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5" windowWidth="19440" windowHeight="1147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<sst xmlns="http://schemas.openxmlformats.org/spreadsheetml/2006/main" count="291" uniqueCount="168">
  <si>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</si>
  <si>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</si>
  <si>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</si>
  <si>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</si>
  <si>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</si>
  <si>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</si>
  <si>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</si>
  <si>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</si>
  <si>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</si>
  <si>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</si>
  <si>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</si>
  <si>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</si>
  <si>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</si>
  <si>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</si>
  <si>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</si>
  <si>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</si>
  <si>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</si>
  <si>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Καθηγητής</t>
  </si>
  <si>
    <t>Αναπληρωτής Καθηγητής</t>
  </si>
  <si>
    <t>ΑΠΘ</t>
  </si>
  <si>
    <r>
      <rPr>
        <b/>
        <sz val="16"/>
        <rFont val="Calibri"/>
        <family val="2"/>
      </rPr>
      <t>ΝΟΜΙΚΗ</t>
    </r>
    <r>
      <rPr>
        <b/>
        <sz val="16"/>
        <color indexed="8"/>
        <rFont val="Calibri"/>
        <family val="2"/>
      </rPr>
      <t xml:space="preserve"> ΣΧΟΛΗ ΕΚΠΑ
ΜΗΤΡΩΟ ΕΚΛΕΚΤΟΡΩΝ
ΓΙΑ ΤΟ ΓΝΩΣΤΙΚΟ ΑΝΤΙΚΕΙΜΕΝΟ "ΠΟΛΙΤΙΚΗ ΔΙΚΟΝΟΜΙΑ"</t>
    </r>
  </si>
  <si>
    <t>ΝΟΜΙΚΗ ΣΧΟΛΗ ΕΚΠΑ
ΜΗΤΡΩΟ ΕΚΛΕΚΤΟΡΩΝ
ΓΙΑ ΤΟ ΓΝΩΣΤΙΚΟ ΑΝΤΙΚΕΙΜΕΝΟ "ΠΟΛΙΤΙΚΗ ΔΙΚΟΝΟΜΙΑ"</t>
  </si>
  <si>
    <r>
      <rPr>
        <b/>
        <sz val="16"/>
        <rFont val="Calibri"/>
        <family val="2"/>
      </rPr>
      <t>ΝΟΜΙΚΗ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"ΠΟΛΙΤΙΚΗ ΔΙΚΟΝΟΜΙΑ"</t>
    </r>
  </si>
  <si>
    <t>ΑΣΤΙΚΟ ΔΙΚΑΙΟ</t>
  </si>
  <si>
    <t>Kallinikoudionysia@yahoo.gr</t>
  </si>
  <si>
    <t>http://www.law.uoa.gr/an8ropinodynamiko/dιdaskontes-alfabhtika/kallinikou-dionysia.html</t>
  </si>
  <si>
    <t>apostoloupap@yahoo.gr</t>
  </si>
  <si>
    <t>http://www.law.uoa.gr/an8ropinodynamiko/didaskontes-alfabhtika/papanikolaoy-panagiotis.html</t>
  </si>
  <si>
    <t>dpapadop@law.uoa.gr</t>
  </si>
  <si>
    <t>http://www.law.uoa.gr/an8ropinodynamiko/didaskontes-alfabhtika/papadopoyloy-klamari-dimhtra.html</t>
  </si>
  <si>
    <t>maugoust@law.uoa.gr</t>
  </si>
  <si>
    <t>http://www.law.uoa.gr/an8ropinodynamiko/didaskontes-alfabhtika/avgoystianakhs-mixail.htlm</t>
  </si>
  <si>
    <t>vasvathis@law.uoa.gr</t>
  </si>
  <si>
    <t>http://www.law.uoa.gr/an8ropinodynamiko/didaskontes-alfabhtika/ba8hs-basileios.html</t>
  </si>
  <si>
    <t>edakoron@law.uoa.gr</t>
  </si>
  <si>
    <t>http://www.law.uoa.gr/an8ropinodynamiko/didaskontes-alfabhtika/dakoronia-eygenia.htlm</t>
  </si>
  <si>
    <t>xchrista@hotmail.com</t>
  </si>
  <si>
    <t>http://www.law.uoa.gr/an8ropinodynamiko/didaskontes-alfabhtika/xristakakoy-fwtiadh-kallioph.html</t>
  </si>
  <si>
    <t>apelleni@law.uoa.gr</t>
  </si>
  <si>
    <t>http://www.law.uoa.gr/an8ropinodynamiko/didaskontes-alfabhtika/pelenh-papagewrgioy-an8i.html</t>
  </si>
  <si>
    <t>ΠΟΛΙΤΙΚΗ ΔΙΚΟΝΟΜΙΑ</t>
  </si>
  <si>
    <t>gorfan@law.uoa.gr</t>
  </si>
  <si>
    <t>http://www.law.uoa.gr/an8ropinodynamiko/didaskontes-alfabhtika.orfanidis-georgios</t>
  </si>
  <si>
    <t>dtsikr@law.uoa.gr</t>
  </si>
  <si>
    <t>http://www.law.uoa.gr/an8ropinodynamiko/didaskontes-alfabhtika/tsikrikas-dimitrios</t>
  </si>
  <si>
    <t>kpolizog@law.uoa.gr</t>
  </si>
  <si>
    <t>http://www.law.uoa.gr/an8ropinodynamiko/didaskontes-alfabhtika/polyzogopoulos -konstantinos</t>
  </si>
  <si>
    <t>http://www.law.uoa.gr/an8ropinodynamiko/didaskontes-alfabhtika/pantazopoulos-stefanos</t>
  </si>
  <si>
    <t xml:space="preserve">capalaga@law.auth.gr
</t>
  </si>
  <si>
    <t>http://www.law.auth.gr/index.php/</t>
  </si>
  <si>
    <t xml:space="preserve">kmakrido@law.auth.gr
</t>
  </si>
  <si>
    <t>parvanit@law.auth.gr</t>
  </si>
  <si>
    <t>lpipsou@law.auth.gr</t>
  </si>
  <si>
    <t>paisidou@law.auth.gr</t>
  </si>
  <si>
    <t>diamlaw1@otenet.gr</t>
  </si>
  <si>
    <t>professor@calavros.gr</t>
  </si>
  <si>
    <t xml:space="preserve">http://law.duth.gr/staff/faculty/
kalavros.shtml
</t>
  </si>
  <si>
    <t>dmanioti@law.duth.gr</t>
  </si>
  <si>
    <t xml:space="preserve">http://law.duth.gr/staff/faculty/
Maniotis.shtml
</t>
  </si>
  <si>
    <t>pkolotouros@gmail.com</t>
  </si>
  <si>
    <t xml:space="preserve">http://law.duth.gr/staff/faculty/
Kolotouros.shtml
</t>
  </si>
  <si>
    <t xml:space="preserve">http://law.duth.gr/staff/faculty/
Dimitriou.shtml
</t>
  </si>
  <si>
    <t>malmpani@law.duth.gr</t>
  </si>
  <si>
    <t xml:space="preserve">http://law.duth.gr/staff/faculty/
Botsaris.shtml
</t>
  </si>
  <si>
    <t>stylstam@gmail.com</t>
  </si>
  <si>
    <t xml:space="preserve">http://law.duth.gr/staff/faculty/
Stamatopoulos.shtml
</t>
  </si>
  <si>
    <t>Queen Mary University of London</t>
  </si>
  <si>
    <t>School of Law</t>
  </si>
  <si>
    <t>http://law.qmul.ac.uk</t>
  </si>
  <si>
    <t>Universität Marburg</t>
  </si>
  <si>
    <t>Rechtswissenschaften</t>
  </si>
  <si>
    <t>ZIVILRECHT</t>
  </si>
  <si>
    <t>gouna@jura.uni-marbourg.de</t>
  </si>
  <si>
    <t>http://uni-marburg.de</t>
  </si>
  <si>
    <t>INTERNATIONAL ARBITRATION AND COMMERCIAL LAW</t>
  </si>
  <si>
    <t>s.brekoulakis@qmul.ac.uk</t>
  </si>
  <si>
    <t>ΔΠΘ</t>
  </si>
  <si>
    <t>ΚΑΛΛΙΝΙΚΟΥ Διονυσία</t>
  </si>
  <si>
    <t>ΠΑΠΑΝΙΚΟΛΑΟΥ Παναγιώτης</t>
  </si>
  <si>
    <t>ΠΑΠΑΔΟΠΟΥΛΟΥ Δήμητρα</t>
  </si>
  <si>
    <t>ΑΥΓΟΥΣΤΙΑΝΑΚΗΣ Μιχαήλ</t>
  </si>
  <si>
    <t>ΒΑΘΗΣ Βασίλειος</t>
  </si>
  <si>
    <t>ΔΑΚΟΡΩΝΙΑ Ευγενία</t>
  </si>
  <si>
    <t>ΧΡΙΣΤΑΚΑΚΟΥ-ΦΩΤΙΑΔΗ Καλλιόπη</t>
  </si>
  <si>
    <t>ΠΕΛΕΝΗ-ΠΑΠΑΓΕΩΡΓΙΟΥ Ανθή</t>
  </si>
  <si>
    <t>ΟΡΦΑΝΙΔΗΣ Γεώργιος</t>
  </si>
  <si>
    <t>ΤΣΙΚΡΙΚΑΣ Δημήτριος</t>
  </si>
  <si>
    <t>ΠΟΛΥΖΩΓΟΠΟΥΛΟΣ Κωνσταντίνος</t>
  </si>
  <si>
    <t>ΠΑΝΤΑΖΟΠΟΥΛΟΣ Στέφανος</t>
  </si>
  <si>
    <t>ΑΠΑΛΑΓΑΚΗ Χαρίκλεια</t>
  </si>
  <si>
    <t>ΜΑΚΡΙΔΟΥ Καλλιόπη</t>
  </si>
  <si>
    <t>ΑΡΒΑΝΙΤΑΚΗΣ Παρασκευάς</t>
  </si>
  <si>
    <t>ΠΙΨΟΥ Λήδα</t>
  </si>
  <si>
    <t>ΠΑΪΣΙΔΟΥ Νικολέττα</t>
  </si>
  <si>
    <t>ΔΙΑΜΑΝΤΟΠΟΥΛΟΣ Γεώργιος</t>
  </si>
  <si>
    <t>ΜΑΝΙΩΤΗΣ Δημήτριος</t>
  </si>
  <si>
    <t xml:space="preserve">ΚΟΛΟΤΟΥΡΟΣ Παναγιώτης, </t>
  </si>
  <si>
    <t>ΔΗΜΗΤΡΙΟΥ Δημήτριος</t>
  </si>
  <si>
    <t>ΣΤΑΜΑΤΟΠΟΥΛΟΣ Στυλιανός</t>
  </si>
  <si>
    <t>ΜΠΟΤΣΑΡΗΣ Κωνσταντίνος</t>
  </si>
  <si>
    <t>ΚΑΛΑΒΡΟΣ Κωνσταντίνος</t>
  </si>
  <si>
    <t>GOUNALAKIS Georgios</t>
  </si>
  <si>
    <t>BREKOULAKIS Stavros</t>
  </si>
  <si>
    <t>912/10-11-2009, Τ. Γ'</t>
  </si>
  <si>
    <t>51/26-5-94, Τ. ΝΠΔΔ</t>
  </si>
  <si>
    <t>1079/9-11-2010, Τ.Γ'</t>
  </si>
  <si>
    <t>775/13-10-2011, Τ.Γ'</t>
  </si>
  <si>
    <t>1000/14-12-2009, Τ.Γ'</t>
  </si>
  <si>
    <t>609/14-7-2010, Τ.Γ'</t>
  </si>
  <si>
    <t>823/16-8-2012, Τ.Γ'</t>
  </si>
  <si>
    <t>1253/31-12-2010, Τ.Γ'</t>
  </si>
  <si>
    <t>734/15-7-2013, Τ.Γ'</t>
  </si>
  <si>
    <t>1000/6-9-2013, Τ.Γ'</t>
  </si>
  <si>
    <t>88/30-3-06 τΝΠΔΔ</t>
  </si>
  <si>
    <t>74/5-4-05 τΝΠΔΔ</t>
  </si>
  <si>
    <t>128/10-5-06 τΝΠΔΔ</t>
  </si>
  <si>
    <t>595/25-8-2011 τΓ΄</t>
  </si>
  <si>
    <t xml:space="preserve"> 683/3-8-2010 τΓ</t>
  </si>
  <si>
    <t>251/24-11-88</t>
  </si>
  <si>
    <t>71/3-4-99</t>
  </si>
  <si>
    <t>257/31-8-2006</t>
  </si>
  <si>
    <t>116/22-7-1999</t>
  </si>
  <si>
    <t>48/22-2-2006</t>
  </si>
  <si>
    <t xml:space="preserve">Τμήμα Νομικής - Νομική Σχολή </t>
  </si>
  <si>
    <t>Τμήμα Νομικής - Σχολή Νομικής</t>
  </si>
  <si>
    <t>stefpantaz@yahoo.gr</t>
  </si>
  <si>
    <t>dimdim@law.duth.gr</t>
  </si>
  <si>
    <t>Universitatsprofessor</t>
  </si>
  <si>
    <t>Professor</t>
  </si>
  <si>
    <t>534/11.6.2015, Τ.Γ'</t>
  </si>
  <si>
    <t>122/22.2.10/ΤΕΎΧ. Γ</t>
  </si>
  <si>
    <t>ΣΤΑΜΠΕΛΟΥ Χριστίνα</t>
  </si>
  <si>
    <t xml:space="preserve">3/11.1.2016, Τ. Γ' </t>
  </si>
  <si>
    <t>chrstambelou@hotmail.gr</t>
  </si>
  <si>
    <t>http://www.law.uoa.gr/an8ropino-dynamiko/didaskontes-alfabhtika/stampeloy-xristina.html</t>
  </si>
  <si>
    <t>ΠΑΠΑΡΣΕΝΙΟΥ Παρασκευή</t>
  </si>
  <si>
    <t>1085/26.10.2015/Τ.Γ'</t>
  </si>
  <si>
    <t>evipaparseniou@yahoo.gr</t>
  </si>
  <si>
    <t>http://www.law.uoa.gr/an8ropino-dynamiko/didaskontes-alfabhtika/paparsenioy-paraskeyi.html</t>
  </si>
  <si>
    <t>ΧΡΙΣΤΟΔΟΥΛΟΥ Κωνσταντίνος</t>
  </si>
  <si>
    <t xml:space="preserve">http://www.law.uoa.gr/an8ropino-dynamiko/didaskontes-alfabhtika/tzoyganatos-dhmitrios.html </t>
  </si>
  <si>
    <t>ΤΖΟΥΓΑΝΑΤΟΣ Δημήτριος</t>
  </si>
  <si>
    <t>ΕΜΠΟΡΙΚΟ ΔΙΚΑΙΟ</t>
  </si>
  <si>
    <t>936/15.11.2007, Τ.Γ'</t>
  </si>
  <si>
    <t>dtzougan@otenet.gr</t>
  </si>
  <si>
    <t>ΜΙΧΑΛΟΠΟΥΛΟΣ Γεώργιος</t>
  </si>
  <si>
    <t>113/31.1.2014, Τ. Γ'</t>
  </si>
  <si>
    <t>gmihal@nbg.gr</t>
  </si>
  <si>
    <t xml:space="preserve">http://www.law.uoa.gr/an8ropino-dynamiko/didaskontes-alfabhtika/mixalopoylos-georgios.html </t>
  </si>
  <si>
    <t>ΣΟΥΦΛΕΡΟΣ Ηλίας</t>
  </si>
  <si>
    <t>280/2.4.2015, Τ. Γ'</t>
  </si>
  <si>
    <t>esoufler@hol.gr</t>
  </si>
  <si>
    <t xml:space="preserve">http://www.law.uoa.gr/an8ropino-dynamiko/didaskontes-alfabhtika/soyfleros-hlias.html </t>
  </si>
  <si>
    <t>ΑΘΑΝΑΣΙΟΥ Γαρυφαλιά</t>
  </si>
  <si>
    <t>1056/20.10.2015, Τ.  Γ'</t>
  </si>
  <si>
    <t>liath@ag-law.gr</t>
  </si>
  <si>
    <t xml:space="preserve">http://www.law.uoa.gr/an8ropino-dynamiko/didaskontes-alfabhtika/a8anasioy-lia.html </t>
  </si>
  <si>
    <t>sotiropoulos@law.uoa.gr</t>
  </si>
  <si>
    <t xml:space="preserve">http://www.law.uoa.gr/an8ropino-dynamiko/didaskontes-alfabhtika/swthropoylos-georgios.html </t>
  </si>
  <si>
    <t>ΣΩΤΗΡΟΠΟΥΛΟΣ Γεώργιος</t>
  </si>
  <si>
    <t>1056/20.10.2015, Τ. Γ'</t>
  </si>
  <si>
    <t>ΜΙΚΡΟΥΛΕΑ Αλεξάνδρα</t>
  </si>
  <si>
    <t>261/27.3.2015, Τ. Γ'</t>
  </si>
  <si>
    <t>amikroul@otenet.gr</t>
  </si>
  <si>
    <t>http://www.law.uoa.gr/an8ropino-dynamiko/didaskontes-alfabhtika/mikroylea-ale3andra.html</t>
  </si>
  <si>
    <t>783/3-8-2012</t>
  </si>
  <si>
    <t>conschris@hotmail.com    kochristod@mail.com</t>
  </si>
  <si>
    <t>http://www.law.uoa.gr/an8ropino-dynamiko/didaskontes-alfabhtika/xristodoyloy-kwnstantinos.html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</si>
</sst>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&quot;Ναι&quot;;&quot;Ναι&quot;;&quot;Όχι&quot;"/>
    <numFmt numFmtId="180" formatCode="&quot;Ενεργό&quot;;&quot;Ενεργό&quot;;&quot;Ανενεργό&quot;"/>
  </numFmts>
  <fonts count="48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0"/>
      <color indexed="12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39"/>
      <name val="Arial"/>
      <family val="2"/>
    </font>
    <font>
      <sz val="12"/>
      <color indexed="8"/>
      <name val="Times New Roman"/>
      <family val="1"/>
    </font>
    <font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7" borderId="1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10" xfId="6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2" fillId="0" borderId="0" xfId="60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32" borderId="0" xfId="60" applyFill="1" applyBorder="1" applyAlignment="1" applyProtection="1">
      <alignment horizontal="center" vertical="top" wrapText="1"/>
      <protection/>
    </xf>
    <xf numFmtId="0" fontId="2" fillId="0" borderId="0" xfId="60" applyBorder="1" applyAlignment="1" applyProtection="1">
      <alignment vertical="center"/>
      <protection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2" fillId="0" borderId="0" xfId="60" applyBorder="1" applyAlignment="1" applyProtection="1">
      <alignment/>
      <protection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1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Border="1" applyAlignment="1">
      <alignment horizontal="justify"/>
    </xf>
    <xf numFmtId="0" fontId="10" fillId="32" borderId="0" xfId="0" applyFont="1" applyFill="1" applyBorder="1" applyAlignment="1">
      <alignment horizontal="justify" vertical="top"/>
    </xf>
    <xf numFmtId="0" fontId="1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0" xfId="60" applyBorder="1" applyAlignment="1" applyProtection="1">
      <alignment horizontal="center" vertical="center" wrapText="1"/>
      <protection/>
    </xf>
    <xf numFmtId="0" fontId="9" fillId="0" borderId="10" xfId="6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60" applyFill="1" applyBorder="1" applyAlignment="1" applyProtection="1">
      <alignment horizontal="center" vertical="center" wrapText="1"/>
      <protection/>
    </xf>
    <xf numFmtId="0" fontId="2" fillId="0" borderId="10" xfId="60" applyBorder="1" applyAlignment="1" applyProtection="1">
      <alignment/>
      <protection/>
    </xf>
    <xf numFmtId="0" fontId="2" fillId="0" borderId="10" xfId="60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4" fillId="14" borderId="16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vertical="center" wrapText="1"/>
    </xf>
    <xf numFmtId="0" fontId="4" fillId="14" borderId="18" xfId="0" applyFont="1" applyFill="1" applyBorder="1" applyAlignment="1">
      <alignment horizontal="center" vertical="center" wrapText="1"/>
    </xf>
    <xf numFmtId="0" fontId="4" fillId="14" borderId="19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20" xfId="0" applyFont="1" applyFill="1" applyBorder="1" applyAlignment="1">
      <alignment horizontal="center" vertical="center" wrapText="1"/>
    </xf>
    <xf numFmtId="0" fontId="4" fillId="14" borderId="21" xfId="0" applyFont="1" applyFill="1" applyBorder="1" applyAlignment="1">
      <alignment horizontal="center" vertical="center" wrapText="1"/>
    </xf>
    <xf numFmtId="0" fontId="4" fillId="14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llinikoudionysia@yahoo.gr" TargetMode="External" /><Relationship Id="rId2" Type="http://schemas.openxmlformats.org/officeDocument/2006/relationships/hyperlink" Target="http://www.law.uoa.gr/an8ropinodynamiko/dadaskontes-" TargetMode="External" /><Relationship Id="rId3" Type="http://schemas.openxmlformats.org/officeDocument/2006/relationships/hyperlink" Target="mailto:xchrista@hotmail.com" TargetMode="External" /><Relationship Id="rId4" Type="http://schemas.openxmlformats.org/officeDocument/2006/relationships/hyperlink" Target="mailto:dpapadop@law.uoa.gr" TargetMode="External" /><Relationship Id="rId5" Type="http://schemas.openxmlformats.org/officeDocument/2006/relationships/hyperlink" Target="mailto:apostoloupap@yahoo.gr" TargetMode="External" /><Relationship Id="rId6" Type="http://schemas.openxmlformats.org/officeDocument/2006/relationships/hyperlink" Target="mailto:maugoust@law.uoa.gr" TargetMode="External" /><Relationship Id="rId7" Type="http://schemas.openxmlformats.org/officeDocument/2006/relationships/hyperlink" Target="mailto:vasvathis@law.uoa.gr" TargetMode="External" /><Relationship Id="rId8" Type="http://schemas.openxmlformats.org/officeDocument/2006/relationships/hyperlink" Target="mailto:gorfan@law.uoa.gr" TargetMode="External" /><Relationship Id="rId9" Type="http://schemas.openxmlformats.org/officeDocument/2006/relationships/hyperlink" Target="mailto:dtsikr@law.uoa.gr" TargetMode="External" /><Relationship Id="rId10" Type="http://schemas.openxmlformats.org/officeDocument/2006/relationships/hyperlink" Target="mailto:kpolizog@law.uoa.gr" TargetMode="External" /><Relationship Id="rId11" Type="http://schemas.openxmlformats.org/officeDocument/2006/relationships/hyperlink" Target="http://www.law.uoa.gr/an8ropinodynamiko/" TargetMode="External" /><Relationship Id="rId12" Type="http://schemas.openxmlformats.org/officeDocument/2006/relationships/hyperlink" Target="http://www.law.uoa.gr/an8ropinodynamiko/" TargetMode="External" /><Relationship Id="rId13" Type="http://schemas.openxmlformats.org/officeDocument/2006/relationships/hyperlink" Target="http://www.law.uoa.gr/an8ropinodynamiko/" TargetMode="External" /><Relationship Id="rId14" Type="http://schemas.openxmlformats.org/officeDocument/2006/relationships/hyperlink" Target="http://www.law.uoa.gr/an8ropinodynamiko/" TargetMode="External" /><Relationship Id="rId15" Type="http://schemas.openxmlformats.org/officeDocument/2006/relationships/hyperlink" Target="http://www.law.uoa.gr/an8ropinodynamiko/" TargetMode="External" /><Relationship Id="rId16" Type="http://schemas.openxmlformats.org/officeDocument/2006/relationships/hyperlink" Target="http://www.law.uoa.gr/an8ropinodynamiko/" TargetMode="External" /><Relationship Id="rId17" Type="http://schemas.openxmlformats.org/officeDocument/2006/relationships/hyperlink" Target="http://www.law.uoa.gr/an8ropinodynamiko/" TargetMode="External" /><Relationship Id="rId18" Type="http://schemas.openxmlformats.org/officeDocument/2006/relationships/hyperlink" Target="http://www.law.uoa.gr/an8ropinodynamiko/didaskontes-alfabhtika/tsikrikas-dimitrios" TargetMode="External" /><Relationship Id="rId19" Type="http://schemas.openxmlformats.org/officeDocument/2006/relationships/hyperlink" Target="http://www.law.uoa.gr/an8ropinodynamiko/didaskontes-alfabhtika/polyzogopoulos%20-konstantinos" TargetMode="External" /><Relationship Id="rId20" Type="http://schemas.openxmlformats.org/officeDocument/2006/relationships/hyperlink" Target="http://www.law.uoa.gr/an8ropinodynamiko/didaskontes-alfabhtika/pantazopoulos-stefanos" TargetMode="External" /><Relationship Id="rId21" Type="http://schemas.openxmlformats.org/officeDocument/2006/relationships/hyperlink" Target="mailto:apelleni@law.uoa.gr" TargetMode="External" /><Relationship Id="rId22" Type="http://schemas.openxmlformats.org/officeDocument/2006/relationships/hyperlink" Target="http://www.law.uoa.gr/an8ropinodynamiko/didaskontes-alfabhtika/papanikolaoy-panagiotis.html" TargetMode="External" /><Relationship Id="rId23" Type="http://schemas.openxmlformats.org/officeDocument/2006/relationships/hyperlink" Target="mailto:stefpantaz@yahoo.gr" TargetMode="External" /><Relationship Id="rId24" Type="http://schemas.openxmlformats.org/officeDocument/2006/relationships/hyperlink" Target="mailto:chrstambelou@hotmail.gr" TargetMode="External" /><Relationship Id="rId25" Type="http://schemas.openxmlformats.org/officeDocument/2006/relationships/hyperlink" Target="http://www.law.uoa.gr/an8ropino-dynamiko/didaskontes-alfabhtika/stampeloy-xristina.html" TargetMode="External" /><Relationship Id="rId26" Type="http://schemas.openxmlformats.org/officeDocument/2006/relationships/hyperlink" Target="mailto:evipaparseniou@yahoo.gr" TargetMode="External" /><Relationship Id="rId27" Type="http://schemas.openxmlformats.org/officeDocument/2006/relationships/hyperlink" Target="http://www.law.uoa.gr/an8ropino-dynamiko/didaskontes-alfabhtika/paparsenioy-paraskeyi.html" TargetMode="External" /><Relationship Id="rId28" Type="http://schemas.openxmlformats.org/officeDocument/2006/relationships/hyperlink" Target="http://www.law.uoa.gr/an8ropino-dynamiko/didaskontes-alfabhtika/tzoyganatos-dhmitrios.html" TargetMode="External" /><Relationship Id="rId29" Type="http://schemas.openxmlformats.org/officeDocument/2006/relationships/hyperlink" Target="mailto:dtzougan@otenet.gr" TargetMode="External" /><Relationship Id="rId30" Type="http://schemas.openxmlformats.org/officeDocument/2006/relationships/hyperlink" Target="mailto:gmihal@nbg.gr" TargetMode="External" /><Relationship Id="rId31" Type="http://schemas.openxmlformats.org/officeDocument/2006/relationships/hyperlink" Target="http://www.law.uoa.gr/an8ropino-dynamiko/didaskontes-alfabhtika/mixalopoylos-georgios.html" TargetMode="External" /><Relationship Id="rId32" Type="http://schemas.openxmlformats.org/officeDocument/2006/relationships/hyperlink" Target="mailto:esoufler@hol.gr" TargetMode="External" /><Relationship Id="rId33" Type="http://schemas.openxmlformats.org/officeDocument/2006/relationships/hyperlink" Target="http://www.law.uoa.gr/an8ropino-dynamiko/didaskontes-alfabhtika/soyfleros-hlias.html" TargetMode="External" /><Relationship Id="rId34" Type="http://schemas.openxmlformats.org/officeDocument/2006/relationships/hyperlink" Target="mailto:liath@ag-law.gr" TargetMode="External" /><Relationship Id="rId35" Type="http://schemas.openxmlformats.org/officeDocument/2006/relationships/hyperlink" Target="http://www.law.uoa.gr/an8ropino-dynamiko/didaskontes-alfabhtika/a8anasioy-lia.html" TargetMode="External" /><Relationship Id="rId36" Type="http://schemas.openxmlformats.org/officeDocument/2006/relationships/hyperlink" Target="mailto:sotiropoulos@law.uoa.gr" TargetMode="External" /><Relationship Id="rId37" Type="http://schemas.openxmlformats.org/officeDocument/2006/relationships/hyperlink" Target="http://www.law.uoa.gr/an8ropino-dynamiko/didaskontes-alfabhtika/swthropoylos-georgios.html" TargetMode="External" /><Relationship Id="rId38" Type="http://schemas.openxmlformats.org/officeDocument/2006/relationships/hyperlink" Target="mailto:amikroul@otenet.gr" TargetMode="External" /><Relationship Id="rId39" Type="http://schemas.openxmlformats.org/officeDocument/2006/relationships/hyperlink" Target="http://www.law.uoa.gr/an8ropino-dynamiko/didaskontes-alfabhtika/mikroylea-ale3andra.html" TargetMode="External" /><Relationship Id="rId4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w.auth.gr/index.php/" TargetMode="External" /><Relationship Id="rId2" Type="http://schemas.openxmlformats.org/officeDocument/2006/relationships/hyperlink" Target="http://www.law.auth.gr/index.php/" TargetMode="External" /><Relationship Id="rId3" Type="http://schemas.openxmlformats.org/officeDocument/2006/relationships/hyperlink" Target="http://www.law.auth.gr/index.php/" TargetMode="External" /><Relationship Id="rId4" Type="http://schemas.openxmlformats.org/officeDocument/2006/relationships/hyperlink" Target="http://www.law.auth.gr/index.php/" TargetMode="External" /><Relationship Id="rId5" Type="http://schemas.openxmlformats.org/officeDocument/2006/relationships/hyperlink" Target="http://www.law.auth.gr/index.php/" TargetMode="External" /><Relationship Id="rId6" Type="http://schemas.openxmlformats.org/officeDocument/2006/relationships/hyperlink" Target="http://www.law.auth.gr/index.php/" TargetMode="External" /><Relationship Id="rId7" Type="http://schemas.openxmlformats.org/officeDocument/2006/relationships/hyperlink" Target="http://law.duth.gr/staff/faculty/kalavros.shtml" TargetMode="External" /><Relationship Id="rId8" Type="http://schemas.openxmlformats.org/officeDocument/2006/relationships/hyperlink" Target="http://law.duth.gr/staff/faculty/Maniotis.shtml" TargetMode="External" /><Relationship Id="rId9" Type="http://schemas.openxmlformats.org/officeDocument/2006/relationships/hyperlink" Target="http://law.duth.gr/staff/faculty/Kolotouros.shtml" TargetMode="External" /><Relationship Id="rId10" Type="http://schemas.openxmlformats.org/officeDocument/2006/relationships/hyperlink" Target="http://law.duth.gr/staff/faculty/Dimitriou.shtml" TargetMode="External" /><Relationship Id="rId11" Type="http://schemas.openxmlformats.org/officeDocument/2006/relationships/hyperlink" Target="http://law.duth.gr/staff/faculty/Botsaris.shtml" TargetMode="External" /><Relationship Id="rId12" Type="http://schemas.openxmlformats.org/officeDocument/2006/relationships/hyperlink" Target="mailto:capalaga@law.auth.gr" TargetMode="External" /><Relationship Id="rId13" Type="http://schemas.openxmlformats.org/officeDocument/2006/relationships/hyperlink" Target="mailto:kmakrido@law.auth.gr" TargetMode="External" /><Relationship Id="rId14" Type="http://schemas.openxmlformats.org/officeDocument/2006/relationships/hyperlink" Target="mailto:parvanit@law.auth.gr" TargetMode="External" /><Relationship Id="rId15" Type="http://schemas.openxmlformats.org/officeDocument/2006/relationships/hyperlink" Target="mailto:lpipsou@law.auth.gr" TargetMode="External" /><Relationship Id="rId16" Type="http://schemas.openxmlformats.org/officeDocument/2006/relationships/hyperlink" Target="mailto:paisidou@law.auth.gr" TargetMode="External" /><Relationship Id="rId17" Type="http://schemas.openxmlformats.org/officeDocument/2006/relationships/hyperlink" Target="mailto:diamlaw1@otenet.gr" TargetMode="External" /><Relationship Id="rId18" Type="http://schemas.openxmlformats.org/officeDocument/2006/relationships/hyperlink" Target="mailto:professor@calavros.gr" TargetMode="External" /><Relationship Id="rId19" Type="http://schemas.openxmlformats.org/officeDocument/2006/relationships/hyperlink" Target="mailto:dmanioti@law.duth.gr" TargetMode="External" /><Relationship Id="rId20" Type="http://schemas.openxmlformats.org/officeDocument/2006/relationships/hyperlink" Target="mailto:pkolotouros@gmail.com" TargetMode="External" /><Relationship Id="rId21" Type="http://schemas.openxmlformats.org/officeDocument/2006/relationships/hyperlink" Target="mailto:malmpani@law.duth.gr" TargetMode="External" /><Relationship Id="rId22" Type="http://schemas.openxmlformats.org/officeDocument/2006/relationships/hyperlink" Target="http://law.duth.gr/staff/faculty/Stamatopoulos.shtml" TargetMode="External" /><Relationship Id="rId23" Type="http://schemas.openxmlformats.org/officeDocument/2006/relationships/hyperlink" Target="mailto:stylstam@gmail.com" TargetMode="External" /><Relationship Id="rId24" Type="http://schemas.openxmlformats.org/officeDocument/2006/relationships/hyperlink" Target="mailto:dimdim@law.duth.gr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ouna@jura.uni-marbourg.de" TargetMode="External" /><Relationship Id="rId2" Type="http://schemas.openxmlformats.org/officeDocument/2006/relationships/hyperlink" Target="http://uni-marburg.de/" TargetMode="External" /><Relationship Id="rId3" Type="http://schemas.openxmlformats.org/officeDocument/2006/relationships/hyperlink" Target="http://law.qmul.ac.uk/" TargetMode="External" /><Relationship Id="rId4" Type="http://schemas.openxmlformats.org/officeDocument/2006/relationships/hyperlink" Target="mailto:s.brekoulakis@qmul.ac.uk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6"/>
  <sheetViews>
    <sheetView tabSelected="1" zoomScale="90" zoomScaleNormal="90" zoomScalePageLayoutView="0" workbookViewId="0" topLeftCell="A1">
      <selection activeCell="A25" sqref="A25"/>
    </sheetView>
  </sheetViews>
  <sheetFormatPr defaultColWidth="8.8515625" defaultRowHeight="63.75" customHeight="1"/>
  <cols>
    <col min="1" max="1" width="4.00390625" style="0" customWidth="1"/>
    <col min="2" max="2" width="25.421875" style="0" customWidth="1"/>
    <col min="3" max="3" width="8.28125" style="3" customWidth="1"/>
    <col min="4" max="4" width="15.7109375" style="0" customWidth="1"/>
    <col min="5" max="5" width="13.421875" style="0" customWidth="1"/>
    <col min="6" max="6" width="16.421875" style="0" customWidth="1"/>
    <col min="7" max="7" width="17.28125" style="0" customWidth="1"/>
    <col min="8" max="8" width="27.140625" style="0" customWidth="1"/>
    <col min="9" max="9" width="34.57421875" style="3" customWidth="1"/>
  </cols>
  <sheetData>
    <row r="1" spans="1:9" ht="63.75" customHeight="1">
      <c r="A1" s="58" t="s">
        <v>20</v>
      </c>
      <c r="B1" s="59"/>
      <c r="C1" s="59"/>
      <c r="D1" s="59"/>
      <c r="E1" s="59"/>
      <c r="F1" s="59"/>
      <c r="G1" s="59"/>
      <c r="H1" s="59"/>
      <c r="I1" s="60"/>
    </row>
    <row r="2" spans="1:9" ht="27.75" customHeight="1">
      <c r="A2" s="61" t="s">
        <v>15</v>
      </c>
      <c r="B2" s="62"/>
      <c r="C2" s="62"/>
      <c r="D2" s="62"/>
      <c r="E2" s="62"/>
      <c r="F2" s="62"/>
      <c r="G2" s="62"/>
      <c r="H2" s="62"/>
      <c r="I2" s="63"/>
    </row>
    <row r="3" spans="1:9" s="2" customFormat="1" ht="30.75" customHeight="1">
      <c r="A3" s="48" t="s">
        <v>0</v>
      </c>
      <c r="B3" s="49" t="s">
        <v>1</v>
      </c>
      <c r="C3" s="50" t="s">
        <v>16</v>
      </c>
      <c r="D3" s="49" t="s">
        <v>6</v>
      </c>
      <c r="E3" s="49" t="s">
        <v>2</v>
      </c>
      <c r="F3" s="49" t="s">
        <v>4</v>
      </c>
      <c r="G3" s="51" t="s">
        <v>8</v>
      </c>
      <c r="H3" s="52" t="s">
        <v>3</v>
      </c>
      <c r="I3" s="53" t="s">
        <v>9</v>
      </c>
    </row>
    <row r="4" spans="1:9" s="4" customFormat="1" ht="63.75" customHeight="1">
      <c r="A4" s="7">
        <v>1</v>
      </c>
      <c r="B4" s="8" t="s">
        <v>77</v>
      </c>
      <c r="C4" s="11">
        <v>4915</v>
      </c>
      <c r="D4" s="8" t="s">
        <v>123</v>
      </c>
      <c r="E4" s="8" t="s">
        <v>17</v>
      </c>
      <c r="F4" s="8" t="s">
        <v>23</v>
      </c>
      <c r="G4" s="8" t="s">
        <v>103</v>
      </c>
      <c r="H4" s="12" t="s">
        <v>24</v>
      </c>
      <c r="I4" s="12" t="s">
        <v>25</v>
      </c>
    </row>
    <row r="5" spans="1:9" s="4" customFormat="1" ht="63.75" customHeight="1">
      <c r="A5" s="7">
        <f aca="true" t="shared" si="0" ref="A5:A10">SUM(A4)+1</f>
        <v>2</v>
      </c>
      <c r="B5" s="8" t="s">
        <v>78</v>
      </c>
      <c r="C5" s="11">
        <v>15860</v>
      </c>
      <c r="D5" s="8" t="s">
        <v>123</v>
      </c>
      <c r="E5" s="8" t="s">
        <v>17</v>
      </c>
      <c r="F5" s="8" t="s">
        <v>23</v>
      </c>
      <c r="G5" s="8" t="s">
        <v>104</v>
      </c>
      <c r="H5" s="12" t="s">
        <v>26</v>
      </c>
      <c r="I5" s="12" t="s">
        <v>27</v>
      </c>
    </row>
    <row r="6" spans="1:9" s="4" customFormat="1" ht="63.75" customHeight="1">
      <c r="A6" s="7">
        <f t="shared" si="0"/>
        <v>3</v>
      </c>
      <c r="B6" s="8" t="s">
        <v>79</v>
      </c>
      <c r="C6" s="11">
        <v>5234</v>
      </c>
      <c r="D6" s="8" t="s">
        <v>123</v>
      </c>
      <c r="E6" s="8" t="s">
        <v>17</v>
      </c>
      <c r="F6" s="8" t="s">
        <v>23</v>
      </c>
      <c r="G6" s="8" t="s">
        <v>105</v>
      </c>
      <c r="H6" s="12" t="s">
        <v>28</v>
      </c>
      <c r="I6" s="12" t="s">
        <v>29</v>
      </c>
    </row>
    <row r="7" spans="1:9" s="4" customFormat="1" ht="63.75" customHeight="1">
      <c r="A7" s="7">
        <f t="shared" si="0"/>
        <v>4</v>
      </c>
      <c r="B7" s="8" t="s">
        <v>80</v>
      </c>
      <c r="C7" s="11">
        <v>13421</v>
      </c>
      <c r="D7" s="8" t="s">
        <v>123</v>
      </c>
      <c r="E7" s="8" t="s">
        <v>18</v>
      </c>
      <c r="F7" s="8" t="s">
        <v>23</v>
      </c>
      <c r="G7" s="8" t="s">
        <v>106</v>
      </c>
      <c r="H7" s="12" t="s">
        <v>30</v>
      </c>
      <c r="I7" s="12" t="s">
        <v>31</v>
      </c>
    </row>
    <row r="8" spans="1:9" s="4" customFormat="1" ht="63.75" customHeight="1">
      <c r="A8" s="7">
        <f t="shared" si="0"/>
        <v>5</v>
      </c>
      <c r="B8" s="8" t="s">
        <v>81</v>
      </c>
      <c r="C8" s="11">
        <v>20416</v>
      </c>
      <c r="D8" s="8" t="s">
        <v>123</v>
      </c>
      <c r="E8" s="8" t="s">
        <v>18</v>
      </c>
      <c r="F8" s="8" t="s">
        <v>23</v>
      </c>
      <c r="G8" s="8" t="s">
        <v>107</v>
      </c>
      <c r="H8" s="12" t="s">
        <v>32</v>
      </c>
      <c r="I8" s="12" t="s">
        <v>33</v>
      </c>
    </row>
    <row r="9" spans="1:9" s="4" customFormat="1" ht="63.75" customHeight="1">
      <c r="A9" s="7">
        <f t="shared" si="0"/>
        <v>6</v>
      </c>
      <c r="B9" s="8" t="s">
        <v>82</v>
      </c>
      <c r="C9" s="11">
        <v>5735</v>
      </c>
      <c r="D9" s="8" t="s">
        <v>123</v>
      </c>
      <c r="E9" s="8" t="s">
        <v>18</v>
      </c>
      <c r="F9" s="8" t="s">
        <v>23</v>
      </c>
      <c r="G9" s="8" t="s">
        <v>108</v>
      </c>
      <c r="H9" s="12" t="s">
        <v>34</v>
      </c>
      <c r="I9" s="12" t="s">
        <v>35</v>
      </c>
    </row>
    <row r="10" spans="1:9" s="4" customFormat="1" ht="63.75" customHeight="1">
      <c r="A10" s="7">
        <f t="shared" si="0"/>
        <v>7</v>
      </c>
      <c r="B10" s="8" t="s">
        <v>83</v>
      </c>
      <c r="C10" s="11">
        <v>10941</v>
      </c>
      <c r="D10" s="8" t="s">
        <v>123</v>
      </c>
      <c r="E10" s="8" t="s">
        <v>17</v>
      </c>
      <c r="F10" s="8" t="s">
        <v>23</v>
      </c>
      <c r="G10" s="8" t="s">
        <v>129</v>
      </c>
      <c r="H10" s="12" t="s">
        <v>36</v>
      </c>
      <c r="I10" s="12" t="s">
        <v>37</v>
      </c>
    </row>
    <row r="11" spans="1:9" s="4" customFormat="1" ht="63.75" customHeight="1">
      <c r="A11" s="7">
        <v>8</v>
      </c>
      <c r="B11" s="8" t="s">
        <v>84</v>
      </c>
      <c r="C11" s="9">
        <v>1930</v>
      </c>
      <c r="D11" s="8" t="s">
        <v>123</v>
      </c>
      <c r="E11" s="8" t="s">
        <v>18</v>
      </c>
      <c r="F11" s="8" t="s">
        <v>23</v>
      </c>
      <c r="G11" s="8" t="s">
        <v>109</v>
      </c>
      <c r="H11" s="12" t="s">
        <v>38</v>
      </c>
      <c r="I11" s="12" t="s">
        <v>39</v>
      </c>
    </row>
    <row r="12" spans="1:9" s="4" customFormat="1" ht="63.75" customHeight="1">
      <c r="A12" s="7">
        <v>9</v>
      </c>
      <c r="B12" s="8" t="s">
        <v>85</v>
      </c>
      <c r="C12" s="9">
        <v>8276</v>
      </c>
      <c r="D12" s="8" t="s">
        <v>123</v>
      </c>
      <c r="E12" s="8" t="s">
        <v>17</v>
      </c>
      <c r="F12" s="8" t="s">
        <v>40</v>
      </c>
      <c r="G12" s="8" t="s">
        <v>110</v>
      </c>
      <c r="H12" s="12" t="s">
        <v>41</v>
      </c>
      <c r="I12" s="12" t="s">
        <v>42</v>
      </c>
    </row>
    <row r="13" spans="1:9" s="4" customFormat="1" ht="63.75" customHeight="1">
      <c r="A13" s="7">
        <v>10</v>
      </c>
      <c r="B13" s="8" t="s">
        <v>86</v>
      </c>
      <c r="C13" s="9">
        <v>52380</v>
      </c>
      <c r="D13" s="8" t="s">
        <v>123</v>
      </c>
      <c r="E13" s="8" t="s">
        <v>18</v>
      </c>
      <c r="F13" s="8" t="s">
        <v>40</v>
      </c>
      <c r="G13" s="8" t="s">
        <v>111</v>
      </c>
      <c r="H13" s="12" t="s">
        <v>43</v>
      </c>
      <c r="I13" s="41" t="s">
        <v>44</v>
      </c>
    </row>
    <row r="14" spans="1:9" s="4" customFormat="1" ht="63.75" customHeight="1">
      <c r="A14" s="13">
        <v>11</v>
      </c>
      <c r="B14" s="10" t="s">
        <v>87</v>
      </c>
      <c r="C14" s="14">
        <v>52515</v>
      </c>
      <c r="D14" s="8" t="s">
        <v>123</v>
      </c>
      <c r="E14" s="10" t="s">
        <v>18</v>
      </c>
      <c r="F14" s="10" t="s">
        <v>40</v>
      </c>
      <c r="G14" s="8" t="s">
        <v>112</v>
      </c>
      <c r="H14" s="12" t="s">
        <v>45</v>
      </c>
      <c r="I14" s="41" t="s">
        <v>46</v>
      </c>
    </row>
    <row r="15" spans="1:9" s="4" customFormat="1" ht="63.75" customHeight="1">
      <c r="A15" s="8">
        <v>12</v>
      </c>
      <c r="B15" s="8" t="s">
        <v>88</v>
      </c>
      <c r="C15" s="8">
        <v>52602</v>
      </c>
      <c r="D15" s="8" t="s">
        <v>123</v>
      </c>
      <c r="E15" s="8" t="s">
        <v>18</v>
      </c>
      <c r="F15" s="8" t="s">
        <v>40</v>
      </c>
      <c r="G15" s="8" t="s">
        <v>111</v>
      </c>
      <c r="H15" s="41" t="s">
        <v>125</v>
      </c>
      <c r="I15" s="41" t="s">
        <v>47</v>
      </c>
    </row>
    <row r="16" spans="1:18" ht="63.75" customHeight="1">
      <c r="A16" s="43">
        <v>13</v>
      </c>
      <c r="B16" s="43" t="s">
        <v>131</v>
      </c>
      <c r="C16" s="43">
        <v>301466</v>
      </c>
      <c r="D16" s="43" t="s">
        <v>123</v>
      </c>
      <c r="E16" s="43" t="s">
        <v>17</v>
      </c>
      <c r="F16" s="43" t="s">
        <v>23</v>
      </c>
      <c r="G16" s="43" t="s">
        <v>132</v>
      </c>
      <c r="H16" s="44" t="s">
        <v>133</v>
      </c>
      <c r="I16" s="44" t="s">
        <v>134</v>
      </c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63.75" customHeight="1">
      <c r="A17" s="43">
        <v>14</v>
      </c>
      <c r="B17" s="43" t="s">
        <v>135</v>
      </c>
      <c r="C17" s="43">
        <v>985787</v>
      </c>
      <c r="D17" s="43" t="s">
        <v>123</v>
      </c>
      <c r="E17" s="43" t="s">
        <v>18</v>
      </c>
      <c r="F17" s="43" t="s">
        <v>23</v>
      </c>
      <c r="G17" s="43" t="s">
        <v>136</v>
      </c>
      <c r="H17" s="44" t="s">
        <v>137</v>
      </c>
      <c r="I17" s="44" t="s">
        <v>138</v>
      </c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63.75" customHeight="1">
      <c r="A18" s="43">
        <v>15</v>
      </c>
      <c r="B18" s="43" t="s">
        <v>139</v>
      </c>
      <c r="C18" s="43">
        <v>429717</v>
      </c>
      <c r="D18" s="43" t="s">
        <v>123</v>
      </c>
      <c r="E18" s="43" t="s">
        <v>18</v>
      </c>
      <c r="F18" s="43" t="s">
        <v>23</v>
      </c>
      <c r="G18" s="3" t="s">
        <v>165</v>
      </c>
      <c r="H18" s="47" t="s">
        <v>166</v>
      </c>
      <c r="I18" s="47" t="s">
        <v>167</v>
      </c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63.75" customHeight="1">
      <c r="A19" s="43">
        <v>16</v>
      </c>
      <c r="B19" s="43" t="s">
        <v>141</v>
      </c>
      <c r="C19" s="43">
        <v>5478</v>
      </c>
      <c r="D19" s="43" t="s">
        <v>123</v>
      </c>
      <c r="E19" s="43" t="s">
        <v>17</v>
      </c>
      <c r="F19" s="43" t="s">
        <v>142</v>
      </c>
      <c r="G19" s="43" t="s">
        <v>143</v>
      </c>
      <c r="H19" s="44" t="s">
        <v>144</v>
      </c>
      <c r="I19" s="46" t="s">
        <v>140</v>
      </c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63.75" customHeight="1">
      <c r="A20" s="43">
        <v>17</v>
      </c>
      <c r="B20" s="43" t="s">
        <v>145</v>
      </c>
      <c r="C20" s="43">
        <v>8202</v>
      </c>
      <c r="D20" s="43" t="s">
        <v>123</v>
      </c>
      <c r="E20" s="43" t="s">
        <v>17</v>
      </c>
      <c r="F20" s="43" t="s">
        <v>142</v>
      </c>
      <c r="G20" s="43" t="s">
        <v>146</v>
      </c>
      <c r="H20" s="44" t="s">
        <v>147</v>
      </c>
      <c r="I20" s="44" t="s">
        <v>148</v>
      </c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63.75" customHeight="1">
      <c r="A21" s="43">
        <v>18</v>
      </c>
      <c r="B21" s="43" t="s">
        <v>149</v>
      </c>
      <c r="C21" s="43">
        <v>9097</v>
      </c>
      <c r="D21" s="43" t="s">
        <v>123</v>
      </c>
      <c r="E21" s="43" t="s">
        <v>17</v>
      </c>
      <c r="F21" s="43" t="s">
        <v>142</v>
      </c>
      <c r="G21" s="43" t="s">
        <v>150</v>
      </c>
      <c r="H21" s="44" t="s">
        <v>151</v>
      </c>
      <c r="I21" s="44" t="s">
        <v>152</v>
      </c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63.75" customHeight="1">
      <c r="A22" s="43">
        <v>19</v>
      </c>
      <c r="B22" s="43" t="s">
        <v>153</v>
      </c>
      <c r="C22" s="43">
        <v>7303</v>
      </c>
      <c r="D22" s="43" t="s">
        <v>123</v>
      </c>
      <c r="E22" s="43" t="s">
        <v>17</v>
      </c>
      <c r="F22" s="43" t="s">
        <v>142</v>
      </c>
      <c r="G22" s="43" t="s">
        <v>154</v>
      </c>
      <c r="H22" s="44" t="s">
        <v>155</v>
      </c>
      <c r="I22" s="44" t="s">
        <v>156</v>
      </c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63.75" customHeight="1">
      <c r="A23" s="43">
        <v>20</v>
      </c>
      <c r="B23" s="43" t="s">
        <v>159</v>
      </c>
      <c r="C23" s="43">
        <v>8539</v>
      </c>
      <c r="D23" s="43" t="s">
        <v>123</v>
      </c>
      <c r="E23" s="43" t="s">
        <v>17</v>
      </c>
      <c r="F23" s="43" t="s">
        <v>142</v>
      </c>
      <c r="G23" s="43" t="s">
        <v>160</v>
      </c>
      <c r="H23" s="45" t="s">
        <v>157</v>
      </c>
      <c r="I23" s="46" t="s">
        <v>158</v>
      </c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63.75" customHeight="1">
      <c r="A24" s="43">
        <v>21</v>
      </c>
      <c r="B24" s="43" t="s">
        <v>161</v>
      </c>
      <c r="C24" s="43">
        <v>623654</v>
      </c>
      <c r="D24" s="43" t="s">
        <v>123</v>
      </c>
      <c r="E24" s="43" t="s">
        <v>18</v>
      </c>
      <c r="F24" s="43" t="s">
        <v>142</v>
      </c>
      <c r="G24" s="43" t="s">
        <v>162</v>
      </c>
      <c r="H24" s="44" t="s">
        <v>163</v>
      </c>
      <c r="I24" s="44" t="s">
        <v>164</v>
      </c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6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63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63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6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6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63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63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63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63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6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6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63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63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63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63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6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6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63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63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63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63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6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63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63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63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63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63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6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6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63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63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6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6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6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6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63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63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63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6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6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6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6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6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6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6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6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6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63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63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63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63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63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63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6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63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63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63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63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63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63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63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63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63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63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63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63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63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63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63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63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63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63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63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63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63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63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63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63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63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63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63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63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63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63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63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63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63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63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63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63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63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63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63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63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63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63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63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63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63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63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63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63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63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63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63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63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63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63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63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63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63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63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63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63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63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63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63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63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63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63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63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63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63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63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63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63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63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63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63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63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63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63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63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63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63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63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63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ht="63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ht="63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ht="63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ht="63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ht="63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63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ht="63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ht="63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ht="63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ht="63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t="63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t="63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ht="63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t="63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63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ht="63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t="63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ht="63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ht="63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t="63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ht="63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ht="63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ht="63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63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ht="63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ht="63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ht="63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ht="63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ht="63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ht="63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ht="63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63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63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ht="63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ht="63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ht="63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ht="63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ht="63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ht="63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ht="63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ht="63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63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ht="63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ht="63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ht="63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ht="63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ht="63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ht="63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ht="63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ht="63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63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ht="63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ht="63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ht="63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ht="63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ht="63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ht="63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ht="63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ht="63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63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ht="63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ht="63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ht="63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63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63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ht="63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ht="63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ht="63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63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ht="63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ht="63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ht="63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ht="63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ht="63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ht="63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ht="63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ht="63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63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ht="63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ht="63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ht="63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ht="63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ht="63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ht="63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ht="63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ht="63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63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ht="63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ht="63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ht="63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ht="63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ht="63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ht="63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ht="63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ht="63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63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 ht="63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ht="63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ht="63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ht="63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ht="63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ht="63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ht="63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ht="63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63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ht="63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ht="63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ht="63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ht="63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ht="63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ht="63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ht="63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ht="63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63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 ht="63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ht="63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 ht="63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ht="63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 ht="63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 ht="63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1:18" ht="63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 ht="63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63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ht="63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ht="63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 ht="63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 ht="63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ht="63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 ht="63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 ht="63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ht="63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63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 ht="63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ht="63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1:18" ht="63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ht="63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 ht="63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 ht="63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 ht="63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ht="63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63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1:18" ht="63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1:18" ht="63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1:18" ht="63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ht="63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ht="63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1:18" ht="63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ht="63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ht="63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1:18" ht="63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1:18" ht="63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ht="63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ht="63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ht="63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ht="63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ht="63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ht="63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ht="63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ht="63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ht="63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ht="63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1:18" ht="63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ht="63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ht="63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1:18" ht="63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1:18" ht="63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1:18" ht="63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1:18" ht="63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1:18" ht="63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ht="63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1:18" ht="63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ht="63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ht="63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1:18" ht="63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1:18" ht="63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1:18" ht="63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1:18" ht="63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ht="63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1:18" ht="63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1:18" ht="63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1:18" ht="63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ht="63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1:18" ht="63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ht="63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1:18" ht="63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1:18" ht="63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1:18" ht="63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1:18" ht="63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1:18" ht="63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1:18" ht="63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1:18" ht="63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1:18" ht="63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1:18" ht="63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1:18" ht="63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1:18" ht="63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1:18" ht="63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1:18" ht="63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1:18" ht="63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1:18" ht="63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1:18" ht="63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1:18" ht="63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1:18" ht="63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1:18" ht="63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1:18" ht="63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1:18" ht="63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1:18" ht="63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1:18" ht="63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1:18" ht="63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1:18" ht="63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1:18" ht="63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1:18" ht="63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1:18" ht="63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1:18" ht="63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1:18" ht="63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1:18" ht="63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1:18" ht="63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1:18" ht="63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1:18" ht="63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1:18" ht="63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1:18" ht="63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1:18" ht="63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1:18" ht="63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1:18" ht="63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1:18" ht="63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1:18" ht="63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1:18" ht="63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1:18" ht="63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1:18" ht="63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1:18" ht="63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1:18" ht="63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1:18" ht="63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1:18" ht="63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1:18" ht="63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1:18" ht="63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1:18" ht="63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1:18" ht="63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1:18" ht="63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1:18" ht="63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1:18" ht="63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 spans="1:18" ht="63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1:18" ht="63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1:18" ht="63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 spans="1:18" ht="63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1:18" ht="63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1:18" ht="63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 spans="1:18" ht="63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1:18" ht="63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1:18" ht="63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 spans="1:18" ht="63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spans="1:18" ht="63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1:18" ht="63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spans="1:18" ht="63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1:18" ht="63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1:18" ht="63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1:18" ht="63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1:18" ht="63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1:18" ht="63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1:18" ht="63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1:18" ht="63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1:18" ht="63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 spans="1:18" ht="63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1:18" ht="63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1:18" ht="63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1:18" ht="63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 spans="1:18" ht="63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 spans="1:18" ht="63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1:18" ht="63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 spans="1:18" ht="63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1:18" ht="63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 spans="1:18" ht="63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 spans="1:18" ht="63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 spans="1:18" ht="63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 spans="1:18" ht="63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 spans="1:18" ht="63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 spans="1:18" ht="63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 spans="1:18" ht="63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 spans="1:18" ht="63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 spans="1:18" ht="63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 spans="1:18" ht="63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 spans="1:18" ht="63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 spans="1:18" ht="63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 spans="1:18" ht="63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1:18" ht="63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</row>
    <row r="445" spans="1:18" ht="63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</row>
    <row r="446" spans="1:18" ht="63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</row>
    <row r="447" spans="1:18" ht="63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</row>
    <row r="448" spans="1:18" ht="63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</row>
    <row r="449" spans="1:18" ht="63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</row>
    <row r="450" spans="1:18" ht="63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</row>
    <row r="451" spans="1:18" ht="63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</row>
    <row r="452" spans="1:18" ht="63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</row>
    <row r="453" spans="1:18" ht="63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</row>
    <row r="454" spans="1:18" ht="63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</row>
    <row r="455" spans="1:18" ht="63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</row>
    <row r="456" spans="1:18" ht="63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</row>
    <row r="457" spans="1:18" ht="63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</row>
    <row r="458" spans="1:18" ht="63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 spans="1:18" ht="63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</row>
    <row r="460" spans="1:18" ht="63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</row>
    <row r="461" spans="1:18" ht="63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</row>
    <row r="462" spans="1:18" ht="63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</row>
    <row r="463" spans="1:18" ht="63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</row>
    <row r="464" spans="1:18" ht="63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</row>
    <row r="465" spans="1:18" ht="63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</row>
    <row r="466" spans="1:18" ht="63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</row>
    <row r="467" spans="1:18" ht="63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</row>
    <row r="468" spans="1:18" ht="63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</row>
    <row r="469" spans="1:18" ht="63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</row>
    <row r="470" spans="1:18" ht="63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 spans="1:18" ht="63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spans="1:18" ht="63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</row>
    <row r="473" spans="1:18" ht="63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</row>
    <row r="474" spans="1:18" ht="63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</row>
    <row r="475" spans="1:18" ht="63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</row>
    <row r="476" spans="1:18" ht="63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 spans="1:18" ht="63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</row>
    <row r="478" spans="1:18" ht="63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</row>
    <row r="479" spans="1:18" ht="63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</row>
    <row r="480" spans="1:18" ht="63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</row>
    <row r="481" spans="1:18" ht="63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</row>
    <row r="482" spans="1:18" ht="63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</row>
    <row r="483" spans="1:18" ht="63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</row>
    <row r="484" spans="1:18" ht="63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</row>
    <row r="485" spans="1:18" ht="63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</row>
    <row r="486" spans="1:18" ht="63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 spans="1:18" ht="63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</row>
    <row r="488" spans="1:18" ht="63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 spans="1:18" ht="63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</row>
    <row r="490" spans="1:18" ht="63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</row>
    <row r="491" spans="1:18" ht="63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</row>
    <row r="492" spans="1:18" ht="63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 spans="1:18" ht="63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</row>
    <row r="494" spans="1:18" ht="63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</row>
    <row r="495" spans="1:18" ht="63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</row>
    <row r="496" spans="1:18" ht="63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</row>
    <row r="497" spans="1:18" ht="63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</row>
    <row r="498" spans="1:18" ht="63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</row>
    <row r="499" spans="1:18" ht="63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</row>
    <row r="500" spans="1:18" ht="63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</row>
    <row r="501" spans="1:18" ht="63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</row>
    <row r="502" spans="1:18" ht="63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</row>
    <row r="503" spans="1:18" ht="63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</row>
    <row r="504" spans="1:18" ht="63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</row>
    <row r="505" spans="1:18" ht="63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</row>
    <row r="506" spans="1:18" ht="63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 spans="1:18" ht="63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1:18" ht="63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1:18" ht="63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18" ht="63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 spans="1:18" ht="63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1:18" ht="63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1:18" ht="63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1:18" ht="63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spans="1:18" ht="63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</row>
    <row r="516" spans="1:18" ht="63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 spans="1:18" ht="63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1:18" ht="63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 spans="1:18" ht="63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 spans="1:18" ht="63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</row>
    <row r="521" spans="1:18" ht="63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 spans="1:18" ht="63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 spans="1:18" ht="63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</row>
    <row r="524" spans="1:18" ht="63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 spans="1:18" ht="63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</row>
    <row r="526" spans="1:18" ht="63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</row>
    <row r="527" spans="1:18" ht="63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</row>
    <row r="528" spans="1:18" ht="63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</row>
    <row r="529" spans="1:18" ht="63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</row>
    <row r="530" spans="1:18" ht="63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</row>
    <row r="531" spans="1:18" ht="63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</row>
    <row r="532" spans="1:18" ht="63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</row>
    <row r="533" spans="1:18" ht="63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</row>
    <row r="534" spans="1:18" ht="63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</row>
    <row r="535" spans="1:18" ht="63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</row>
    <row r="536" spans="1:18" ht="63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 spans="1:18" ht="63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 spans="1:18" ht="63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</row>
    <row r="539" spans="1:18" ht="63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</row>
    <row r="540" spans="1:18" ht="63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</row>
    <row r="541" spans="1:18" ht="63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</row>
    <row r="542" spans="1:18" ht="63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 spans="1:18" ht="63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 spans="1:18" ht="63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</row>
    <row r="545" spans="1:18" ht="63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</row>
    <row r="546" spans="1:18" ht="63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</row>
    <row r="547" spans="1:18" ht="63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</row>
    <row r="548" spans="1:18" ht="63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 spans="1:18" ht="63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</row>
    <row r="550" spans="1:18" ht="63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</row>
    <row r="551" spans="1:18" ht="63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</row>
    <row r="552" spans="1:18" ht="63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</row>
    <row r="553" spans="1:18" ht="63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</row>
    <row r="554" spans="1:18" ht="63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</row>
    <row r="555" spans="1:18" ht="63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</row>
    <row r="556" spans="1:18" ht="63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</row>
    <row r="557" spans="1:18" ht="63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</row>
    <row r="558" spans="1:18" ht="63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</row>
    <row r="559" spans="1:18" ht="63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</row>
    <row r="560" spans="1:18" ht="63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</row>
    <row r="561" spans="1:18" ht="63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</row>
    <row r="562" spans="1:18" ht="63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</row>
    <row r="563" spans="1:18" ht="63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</row>
    <row r="564" spans="1:18" ht="63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</row>
    <row r="565" spans="1:18" ht="63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</row>
    <row r="566" spans="1:18" ht="63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</row>
    <row r="567" spans="1:18" ht="63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</row>
    <row r="568" spans="1:18" ht="63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</row>
    <row r="569" spans="1:18" ht="63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</row>
    <row r="570" spans="1:18" ht="63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</row>
    <row r="571" spans="1:18" ht="63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</row>
    <row r="572" spans="1:18" ht="63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</row>
    <row r="573" spans="1:18" ht="63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</row>
    <row r="574" spans="1:18" ht="63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</row>
    <row r="575" spans="1:18" ht="63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</row>
    <row r="576" spans="1:18" ht="63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</row>
    <row r="577" spans="1:18" ht="63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</row>
    <row r="578" spans="1:18" ht="63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</row>
    <row r="579" spans="1:18" ht="63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</row>
    <row r="580" spans="1:18" ht="63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</row>
    <row r="581" spans="1:18" ht="63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</row>
    <row r="582" spans="1:18" ht="63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</row>
    <row r="583" spans="1:18" ht="63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</row>
    <row r="584" spans="1:18" ht="63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</row>
    <row r="585" spans="1:18" ht="63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</row>
    <row r="586" spans="1:18" ht="63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</row>
    <row r="587" spans="1:18" ht="63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</row>
    <row r="588" spans="1:18" ht="63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</row>
    <row r="589" spans="1:18" ht="63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</row>
    <row r="590" spans="1:18" ht="63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</row>
    <row r="591" spans="1:18" ht="63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</row>
    <row r="592" spans="1:18" ht="63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</row>
    <row r="593" spans="1:18" ht="63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</row>
    <row r="594" spans="1:18" ht="63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 spans="1:18" ht="63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</row>
    <row r="596" spans="1:18" ht="63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</row>
    <row r="597" spans="1:18" ht="63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</row>
    <row r="598" spans="1:18" ht="63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</row>
    <row r="599" spans="1:18" ht="63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</row>
    <row r="600" spans="1:18" ht="63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</row>
    <row r="601" spans="1:18" ht="63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</row>
    <row r="602" spans="1:18" ht="63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</row>
    <row r="603" spans="1:18" ht="63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</row>
    <row r="604" spans="1:18" ht="63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</row>
    <row r="605" spans="1:18" ht="63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</row>
    <row r="606" spans="1:18" ht="63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</row>
    <row r="607" spans="1:18" ht="63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</row>
    <row r="608" spans="1:18" ht="63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</row>
    <row r="609" spans="1:18" ht="63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</row>
    <row r="610" spans="1:18" ht="63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</row>
    <row r="611" spans="1:18" ht="63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</row>
    <row r="612" spans="1:18" ht="63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</row>
    <row r="613" spans="1:18" ht="63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</row>
    <row r="614" spans="1:18" ht="63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</row>
    <row r="615" spans="1:18" ht="63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</row>
    <row r="616" spans="1:18" ht="63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</row>
    <row r="617" spans="1:18" ht="63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</row>
    <row r="618" spans="1:18" ht="63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</row>
    <row r="619" spans="1:18" ht="63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</row>
    <row r="620" spans="1:18" ht="63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</row>
    <row r="621" spans="1:18" ht="63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</row>
    <row r="622" spans="1:18" ht="63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</row>
    <row r="623" spans="1:18" ht="63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</row>
    <row r="624" spans="1:18" ht="63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</row>
    <row r="625" spans="1:18" ht="63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</row>
    <row r="626" spans="1:18" ht="63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</row>
    <row r="627" spans="1:18" ht="63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</row>
    <row r="628" spans="1:18" ht="63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</row>
    <row r="629" spans="1:18" ht="63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</row>
    <row r="630" spans="1:18" ht="63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</row>
    <row r="631" spans="1:18" ht="63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</row>
    <row r="632" spans="1:18" ht="63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</row>
    <row r="633" spans="1:18" ht="63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</row>
    <row r="634" spans="1:18" ht="63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</row>
    <row r="635" spans="1:18" ht="63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</row>
    <row r="636" spans="1:18" ht="63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</row>
    <row r="637" spans="1:18" ht="63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</row>
    <row r="638" spans="1:18" ht="63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</row>
    <row r="639" spans="1:18" ht="63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</row>
    <row r="640" spans="1:18" ht="63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</row>
    <row r="641" spans="1:18" ht="63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</row>
    <row r="642" spans="1:18" ht="63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</row>
    <row r="643" spans="1:18" ht="63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</row>
    <row r="644" spans="1:18" ht="63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</row>
    <row r="645" spans="1:18" ht="63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</row>
    <row r="646" spans="1:18" ht="63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</row>
    <row r="647" spans="1:18" ht="63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</row>
    <row r="648" spans="1:18" ht="63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</row>
    <row r="649" spans="1:18" ht="63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</row>
    <row r="650" spans="1:18" ht="63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</row>
    <row r="651" spans="1:18" ht="63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</row>
    <row r="652" spans="1:18" ht="63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</row>
    <row r="653" spans="1:18" ht="63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</row>
    <row r="654" spans="1:18" ht="63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</row>
    <row r="655" spans="1:18" ht="63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</row>
    <row r="656" spans="1:18" ht="63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</row>
    <row r="657" spans="1:18" ht="63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</row>
    <row r="658" spans="1:18" ht="63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</row>
    <row r="659" spans="1:18" ht="63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</row>
    <row r="660" spans="1:18" ht="63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</row>
    <row r="661" spans="1:18" ht="63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</row>
    <row r="662" spans="1:18" ht="63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</row>
    <row r="663" spans="1:18" ht="63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</row>
    <row r="664" spans="1:18" ht="63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</row>
    <row r="665" spans="1:18" ht="63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</row>
    <row r="666" spans="1:18" ht="63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</row>
    <row r="667" spans="1:18" ht="63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</row>
    <row r="668" spans="1:18" ht="63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</row>
    <row r="669" spans="1:18" ht="63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</row>
    <row r="670" spans="1:18" ht="63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</row>
    <row r="671" spans="1:18" ht="63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</row>
    <row r="672" spans="1:18" ht="63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</row>
    <row r="673" spans="1:18" ht="63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</row>
    <row r="674" spans="1:18" ht="63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</row>
    <row r="675" spans="1:18" ht="63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</row>
    <row r="676" spans="1:18" ht="63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</row>
    <row r="677" spans="1:18" ht="63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</row>
    <row r="678" spans="1:18" ht="63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</row>
    <row r="679" spans="1:18" ht="63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</row>
    <row r="680" spans="1:18" ht="63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</row>
    <row r="681" spans="1:18" ht="63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</row>
    <row r="682" spans="1:18" ht="63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</row>
    <row r="683" spans="1:18" ht="63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</row>
    <row r="684" spans="1:18" ht="63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</row>
    <row r="685" spans="1:18" ht="63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</row>
    <row r="686" spans="1:18" ht="63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</row>
    <row r="687" spans="1:18" ht="63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</row>
    <row r="688" spans="1:18" ht="63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</row>
    <row r="689" spans="1:18" ht="63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</row>
    <row r="690" spans="1:18" ht="63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</row>
    <row r="691" spans="1:18" ht="63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</row>
    <row r="692" spans="1:18" ht="63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</row>
    <row r="693" spans="1:18" ht="63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</row>
    <row r="694" spans="1:18" ht="63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</row>
    <row r="695" spans="1:18" ht="63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</row>
    <row r="696" spans="1:18" ht="63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</row>
    <row r="697" spans="1:18" ht="63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</row>
    <row r="698" spans="1:18" ht="63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</row>
    <row r="699" spans="1:18" ht="63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</row>
    <row r="700" spans="1:18" ht="63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</row>
    <row r="701" spans="1:18" ht="63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</row>
    <row r="702" spans="1:18" ht="63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</row>
    <row r="703" spans="1:18" ht="63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</row>
    <row r="704" spans="1:18" ht="63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</row>
    <row r="705" spans="1:18" ht="63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</row>
    <row r="706" spans="1:18" ht="63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</row>
    <row r="707" spans="1:18" ht="63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</row>
    <row r="708" spans="1:18" ht="63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</row>
    <row r="709" spans="1:18" ht="63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</row>
    <row r="710" spans="1:18" ht="63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</row>
    <row r="711" spans="1:18" ht="63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</row>
    <row r="712" spans="1:18" ht="63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</row>
    <row r="713" spans="1:18" ht="63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</row>
    <row r="714" spans="1:18" ht="63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</row>
    <row r="715" spans="1:18" ht="63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</row>
    <row r="716" spans="1:18" ht="63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</row>
    <row r="717" spans="1:18" ht="63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</row>
    <row r="718" spans="1:18" ht="63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</row>
    <row r="719" spans="1:18" ht="63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</row>
    <row r="720" spans="1:18" ht="63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</row>
    <row r="721" spans="1:18" ht="63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</row>
    <row r="722" spans="1:18" ht="63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</row>
    <row r="723" spans="1:18" ht="63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</row>
    <row r="724" spans="1:18" ht="63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</row>
    <row r="725" spans="1:18" ht="63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</row>
    <row r="726" spans="1:18" ht="63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</row>
    <row r="727" spans="1:18" ht="63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</row>
    <row r="728" spans="1:18" ht="63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</row>
    <row r="729" spans="1:18" ht="63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</row>
    <row r="730" spans="1:18" ht="63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</row>
    <row r="731" spans="1:18" ht="63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</row>
    <row r="732" spans="1:18" ht="63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</row>
    <row r="733" spans="1:18" ht="63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</row>
    <row r="734" spans="1:18" ht="63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</row>
    <row r="735" spans="1:18" ht="63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</row>
    <row r="736" spans="1:18" ht="63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</row>
    <row r="737" spans="1:18" ht="63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</row>
    <row r="738" spans="1:18" ht="63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</row>
    <row r="739" spans="1:18" ht="63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</row>
    <row r="740" spans="1:18" ht="63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</row>
    <row r="741" spans="1:18" ht="63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 spans="1:18" ht="63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</row>
    <row r="743" spans="1:18" ht="63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</row>
    <row r="744" spans="1:18" ht="63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</row>
    <row r="745" spans="1:18" ht="63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</row>
    <row r="746" spans="1:18" ht="63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</row>
    <row r="747" spans="1:18" ht="63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</row>
    <row r="748" spans="1:18" ht="63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</row>
    <row r="749" spans="1:18" ht="63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</row>
    <row r="750" spans="1:18" ht="63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</row>
    <row r="751" spans="1:18" ht="63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</row>
    <row r="752" spans="1:18" ht="63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 spans="1:18" ht="63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</row>
    <row r="754" spans="1:18" ht="63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</row>
    <row r="755" spans="1:18" ht="63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</row>
    <row r="756" spans="1:18" ht="63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</row>
    <row r="757" spans="1:18" ht="63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</row>
    <row r="758" spans="1:18" ht="63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</row>
    <row r="759" spans="1:18" ht="63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</row>
    <row r="760" spans="1:18" ht="63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</row>
    <row r="761" spans="1:18" ht="63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</row>
    <row r="762" spans="1:18" ht="63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</row>
    <row r="763" spans="1:18" ht="63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</row>
    <row r="764" spans="1:18" ht="63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</row>
    <row r="765" spans="1:18" ht="63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</row>
    <row r="766" spans="1:18" ht="63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</row>
    <row r="767" spans="1:18" ht="63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</row>
    <row r="768" spans="1:18" ht="63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</row>
    <row r="769" spans="1:18" ht="63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</row>
    <row r="770" spans="1:18" ht="63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</row>
    <row r="771" spans="1:18" ht="63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</row>
    <row r="772" spans="1:18" ht="63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</row>
    <row r="773" spans="1:18" ht="63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</row>
    <row r="774" spans="1:18" ht="63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</row>
    <row r="775" spans="1:18" ht="63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</row>
    <row r="776" spans="1:18" ht="63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</row>
    <row r="777" spans="1:18" ht="63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</row>
    <row r="778" spans="1:18" ht="63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</row>
    <row r="779" spans="1:18" ht="63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</row>
    <row r="780" spans="1:18" ht="63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</row>
    <row r="781" spans="1:18" ht="63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</row>
    <row r="782" spans="1:18" ht="63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</row>
    <row r="783" spans="1:18" ht="63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</row>
    <row r="784" spans="1:18" ht="63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</row>
    <row r="785" spans="1:18" ht="63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</row>
    <row r="786" spans="1:18" ht="63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</row>
    <row r="787" spans="1:18" ht="63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</row>
    <row r="788" spans="1:18" ht="63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</row>
    <row r="789" spans="1:18" ht="63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</row>
    <row r="790" spans="1:18" ht="63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</row>
    <row r="791" spans="1:18" ht="63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</row>
    <row r="792" spans="1:18" ht="63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</row>
    <row r="793" spans="1:18" ht="63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</row>
    <row r="794" spans="1:18" ht="63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</row>
    <row r="795" spans="1:18" ht="63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</row>
    <row r="796" spans="1:18" ht="63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</row>
    <row r="797" spans="1:18" ht="63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</row>
    <row r="798" spans="1:18" ht="63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</row>
    <row r="799" spans="1:18" ht="63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</row>
    <row r="800" spans="1:18" ht="63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</row>
    <row r="801" spans="1:18" ht="63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</row>
    <row r="802" spans="1:18" ht="63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</row>
    <row r="803" spans="1:18" ht="63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</row>
    <row r="804" spans="1:18" ht="63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</row>
    <row r="805" spans="1:18" ht="63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</row>
    <row r="806" spans="1:18" ht="63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</row>
    <row r="807" spans="1:18" ht="63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</row>
    <row r="808" spans="1:18" ht="63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</row>
    <row r="809" spans="1:18" ht="63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</row>
    <row r="810" spans="1:18" ht="63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</row>
    <row r="811" spans="1:18" ht="63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</row>
    <row r="812" spans="1:18" ht="63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</row>
    <row r="813" spans="1:18" ht="63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</row>
    <row r="814" spans="1:18" ht="63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</row>
    <row r="815" spans="1:18" ht="63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</row>
    <row r="816" spans="1:18" ht="63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</row>
    <row r="817" spans="1:18" ht="63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</row>
    <row r="818" spans="1:18" ht="63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</row>
    <row r="819" spans="1:18" ht="63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</row>
    <row r="820" spans="1:18" ht="63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</row>
    <row r="821" spans="1:18" ht="63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</row>
    <row r="822" spans="1:18" ht="63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</row>
    <row r="823" spans="1:18" ht="63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</row>
    <row r="824" spans="1:18" ht="63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</row>
    <row r="825" spans="1:18" ht="63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</row>
    <row r="826" spans="1:18" ht="63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</row>
    <row r="827" spans="1:18" ht="63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</row>
    <row r="828" spans="1:18" ht="63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</row>
    <row r="829" spans="1:18" ht="63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</row>
    <row r="830" spans="1:18" ht="63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</row>
    <row r="831" spans="1:18" ht="63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</row>
    <row r="832" spans="1:18" ht="63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</row>
    <row r="833" spans="1:18" ht="63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</row>
    <row r="834" spans="1:18" ht="63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</row>
    <row r="835" spans="1:18" ht="63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</row>
    <row r="836" spans="1:18" ht="63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</row>
    <row r="837" spans="1:18" ht="63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</row>
    <row r="838" spans="1:18" ht="63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</row>
    <row r="839" spans="1:18" ht="63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</row>
    <row r="840" spans="1:18" ht="63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</row>
    <row r="841" spans="1:18" ht="63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</row>
    <row r="842" spans="1:18" ht="63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</row>
    <row r="843" spans="1:18" ht="63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</row>
    <row r="844" spans="1:18" ht="63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</row>
    <row r="845" spans="1:18" ht="63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</row>
    <row r="846" spans="1:18" ht="63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</row>
    <row r="847" spans="1:18" ht="63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</row>
    <row r="848" spans="1:18" ht="63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</row>
    <row r="849" spans="1:18" ht="63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</row>
    <row r="850" spans="1:18" ht="63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</row>
    <row r="851" spans="1:18" ht="63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</row>
    <row r="852" spans="1:18" ht="63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</row>
    <row r="853" spans="1:18" ht="63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</row>
    <row r="854" spans="1:18" ht="63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</row>
    <row r="855" spans="1:18" ht="63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</row>
    <row r="856" spans="1:18" ht="63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</row>
    <row r="857" spans="1:18" ht="63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</row>
    <row r="858" spans="1:18" ht="63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</row>
    <row r="859" spans="1:18" ht="63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</row>
    <row r="860" spans="1:18" ht="63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</row>
    <row r="861" spans="1:18" ht="63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</row>
    <row r="862" spans="1:18" ht="63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</row>
    <row r="863" spans="1:18" ht="63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</row>
    <row r="864" spans="1:18" ht="63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</row>
    <row r="865" spans="1:18" ht="63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</row>
    <row r="866" spans="1:18" ht="63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</row>
    <row r="867" spans="1:18" ht="63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</row>
    <row r="868" spans="1:18" ht="63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</row>
    <row r="869" spans="1:18" ht="63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</row>
    <row r="870" spans="1:18" ht="63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</row>
    <row r="871" spans="1:18" ht="63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</row>
    <row r="872" spans="1:18" ht="63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</row>
    <row r="873" spans="1:18" ht="63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</row>
    <row r="874" spans="1:18" ht="63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</row>
    <row r="875" spans="1:18" ht="63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</row>
    <row r="876" spans="1:18" ht="63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</row>
    <row r="877" spans="1:18" ht="63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</row>
    <row r="878" spans="1:18" ht="63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</row>
    <row r="879" spans="1:18" ht="63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</row>
    <row r="880" spans="1:18" ht="63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</row>
    <row r="881" spans="1:18" ht="63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</row>
    <row r="882" spans="1:18" ht="63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</row>
    <row r="883" spans="1:18" ht="63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</row>
    <row r="884" spans="1:18" ht="63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</row>
    <row r="885" spans="1:18" ht="63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</row>
    <row r="886" spans="1:18" ht="63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</row>
    <row r="887" spans="1:18" ht="63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</row>
    <row r="888" spans="1:18" ht="63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</row>
    <row r="889" spans="1:18" ht="63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</row>
    <row r="890" spans="1:18" ht="63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</row>
    <row r="891" spans="1:18" ht="63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</row>
    <row r="892" spans="1:18" ht="63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</row>
    <row r="893" spans="1:18" ht="63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</row>
    <row r="894" spans="1:18" ht="63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</row>
    <row r="895" spans="1:18" ht="63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</row>
    <row r="896" spans="1:18" ht="63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</row>
    <row r="897" spans="1:18" ht="63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</row>
    <row r="898" spans="1:18" ht="63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</row>
    <row r="899" spans="1:18" ht="63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</row>
    <row r="900" spans="1:18" ht="63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</row>
    <row r="901" spans="1:18" ht="63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</row>
    <row r="902" spans="1:18" ht="63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</row>
    <row r="903" spans="1:18" ht="63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</row>
    <row r="904" spans="1:18" ht="63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</row>
    <row r="905" spans="1:18" ht="63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</row>
    <row r="906" spans="1:18" ht="63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</row>
    <row r="907" spans="1:18" ht="63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</row>
    <row r="908" spans="1:18" ht="63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</row>
    <row r="909" spans="1:18" ht="63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</row>
    <row r="910" spans="1:18" ht="63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</row>
    <row r="911" spans="1:18" ht="63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</row>
    <row r="912" spans="1:18" ht="63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</row>
    <row r="913" spans="1:18" ht="63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</row>
    <row r="914" spans="1:18" ht="63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</row>
    <row r="915" spans="1:18" ht="63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</row>
    <row r="916" spans="1:18" ht="63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</row>
    <row r="917" spans="1:18" ht="63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</row>
    <row r="918" spans="1:18" ht="63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</row>
    <row r="919" spans="1:18" ht="63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</row>
    <row r="920" spans="1:18" ht="63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</row>
    <row r="921" spans="1:18" ht="63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</row>
    <row r="922" spans="1:18" ht="63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</row>
    <row r="923" spans="1:18" ht="63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</row>
    <row r="924" spans="1:18" ht="63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</row>
    <row r="925" spans="1:18" ht="63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</row>
    <row r="926" spans="1:18" ht="63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</row>
    <row r="927" spans="1:18" ht="63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</row>
    <row r="928" spans="1:18" ht="63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</row>
    <row r="929" spans="1:18" ht="63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</row>
    <row r="930" spans="1:18" ht="63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</row>
    <row r="931" spans="1:18" ht="63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</row>
    <row r="932" spans="1:18" ht="63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</row>
    <row r="933" spans="1:18" ht="63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</row>
    <row r="934" spans="1:18" ht="63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</row>
    <row r="935" spans="1:18" ht="63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</row>
    <row r="936" spans="1:18" ht="63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</row>
    <row r="937" spans="1:18" ht="63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</row>
    <row r="938" spans="1:18" ht="63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</row>
    <row r="939" spans="1:18" ht="63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</row>
    <row r="940" spans="1:18" ht="63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</row>
    <row r="941" spans="1:18" ht="63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</row>
    <row r="942" spans="1:18" ht="63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</row>
    <row r="943" spans="1:18" ht="63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</row>
    <row r="944" spans="1:18" ht="63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</row>
    <row r="945" spans="1:18" ht="63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</row>
    <row r="946" spans="1:18" ht="63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</row>
    <row r="947" spans="1:18" ht="63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</row>
    <row r="948" spans="1:18" ht="63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</row>
    <row r="949" spans="1:18" ht="63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</row>
    <row r="950" spans="1:18" ht="63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</row>
    <row r="951" spans="1:18" ht="63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</row>
    <row r="952" spans="1:18" ht="63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</row>
    <row r="953" spans="1:18" ht="63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</row>
    <row r="954" spans="1:18" ht="63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</row>
    <row r="955" spans="1:18" ht="63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</row>
    <row r="956" spans="1:18" ht="63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</row>
    <row r="957" spans="1:18" ht="63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</row>
    <row r="958" spans="1:18" ht="63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</row>
    <row r="959" spans="1:18" ht="63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</row>
    <row r="960" spans="1:18" ht="63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</row>
    <row r="961" spans="1:18" ht="63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</row>
    <row r="962" spans="1:18" ht="63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</row>
    <row r="963" spans="1:18" ht="63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</row>
    <row r="964" spans="1:18" ht="63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</row>
    <row r="965" spans="1:18" ht="63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</row>
    <row r="966" spans="1:18" ht="63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</row>
    <row r="967" spans="1:18" ht="63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</row>
    <row r="968" spans="1:18" ht="63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</row>
    <row r="969" spans="1:18" ht="63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</row>
    <row r="970" spans="1:18" ht="63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</row>
    <row r="971" spans="1:18" ht="63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</row>
    <row r="972" spans="1:18" ht="63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</row>
    <row r="973" spans="1:18" ht="63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</row>
    <row r="974" spans="1:18" ht="63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</row>
    <row r="975" spans="1:18" ht="63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</row>
    <row r="976" spans="1:18" ht="63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</row>
    <row r="977" spans="1:18" ht="63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</row>
    <row r="978" spans="1:18" ht="63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</row>
    <row r="979" spans="1:18" ht="63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</row>
    <row r="980" spans="1:18" ht="63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</row>
    <row r="981" spans="1:18" ht="63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</row>
    <row r="982" spans="1:18" ht="63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</row>
    <row r="983" spans="1:18" ht="63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</row>
    <row r="984" spans="1:18" ht="63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</row>
    <row r="985" spans="1:18" ht="63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</row>
    <row r="986" spans="1:18" ht="63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</row>
    <row r="987" spans="1:18" ht="63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</row>
    <row r="988" spans="1:18" ht="63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</row>
    <row r="989" spans="1:18" ht="63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</row>
    <row r="990" spans="1:18" ht="63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</row>
    <row r="991" spans="1:18" ht="63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</row>
    <row r="992" spans="1:18" ht="63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</row>
    <row r="993" spans="1:18" ht="63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</row>
    <row r="994" spans="1:18" ht="63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</row>
    <row r="995" spans="1:18" ht="63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</row>
    <row r="996" spans="1:18" ht="63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</row>
    <row r="997" spans="1:18" ht="63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</row>
    <row r="998" spans="1:18" ht="63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</row>
    <row r="999" spans="1:18" ht="63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</row>
    <row r="1000" spans="1:18" ht="63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</row>
    <row r="1001" spans="1:18" ht="63.75" customHeight="1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</row>
    <row r="1002" spans="1:18" ht="63.75" customHeight="1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</row>
    <row r="1003" spans="1:18" ht="63.75" customHeight="1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</row>
    <row r="1004" spans="1:18" ht="63.75" customHeight="1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</row>
    <row r="1005" spans="1:18" ht="63.75" customHeight="1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</row>
    <row r="1006" spans="1:18" ht="63.75" customHeight="1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</row>
    <row r="1007" spans="1:18" ht="63.75" customHeight="1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</row>
    <row r="1008" spans="1:18" ht="63.75" customHeight="1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</row>
    <row r="1009" spans="1:18" ht="63.75" customHeight="1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</row>
    <row r="1010" spans="1:18" ht="63.75" customHeight="1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</row>
    <row r="1011" spans="1:18" ht="63.75" customHeight="1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</row>
    <row r="1012" spans="1:18" ht="63.75" customHeight="1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</row>
    <row r="1013" spans="1:18" ht="63.75" customHeight="1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</row>
    <row r="1014" spans="1:18" ht="63.75" customHeight="1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</row>
    <row r="1015" spans="1:18" ht="63.75" customHeight="1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</row>
    <row r="1016" spans="1:18" ht="63.75" customHeight="1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</row>
    <row r="1017" spans="1:18" ht="63.75" customHeight="1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</row>
    <row r="1018" spans="1:18" ht="63.75" customHeight="1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</row>
    <row r="1019" spans="1:18" ht="63.75" customHeight="1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</row>
    <row r="1020" spans="1:18" ht="63.75" customHeight="1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</row>
    <row r="1021" spans="1:18" ht="63.75" customHeight="1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</row>
    <row r="1022" spans="1:18" ht="63.75" customHeight="1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</row>
    <row r="1023" spans="1:18" ht="63.75" customHeight="1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</row>
    <row r="1024" spans="1:18" ht="63.75" customHeight="1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</row>
    <row r="1025" spans="1:18" ht="63.75" customHeight="1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</row>
    <row r="1026" spans="1:18" ht="63.75" customHeight="1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</row>
    <row r="1027" spans="1:18" ht="63.75" customHeight="1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</row>
    <row r="1028" spans="1:18" ht="63.75" customHeight="1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</row>
    <row r="1029" spans="1:18" ht="63.75" customHeight="1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</row>
    <row r="1030" spans="1:18" ht="63.75" customHeight="1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</row>
    <row r="1031" spans="1:18" ht="63.75" customHeight="1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</row>
    <row r="1032" spans="1:18" ht="63.75" customHeight="1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</row>
    <row r="1033" spans="1:18" ht="63.75" customHeight="1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</row>
    <row r="1034" spans="1:18" ht="63.75" customHeight="1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</row>
    <row r="1035" spans="1:18" ht="63.75" customHeight="1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</row>
    <row r="1036" spans="1:18" ht="63.75" customHeight="1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</row>
    <row r="1037" spans="1:18" ht="63.75" customHeight="1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</row>
    <row r="1038" spans="1:18" ht="63.75" customHeight="1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</row>
    <row r="1039" spans="1:18" ht="63.75" customHeight="1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</row>
    <row r="1040" spans="1:18" ht="63.75" customHeight="1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</row>
    <row r="1041" spans="1:18" ht="63.75" customHeight="1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</row>
    <row r="1042" spans="1:18" ht="63.75" customHeight="1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</row>
    <row r="1043" spans="1:18" ht="63.75" customHeight="1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</row>
    <row r="1044" spans="1:18" ht="63.75" customHeight="1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</row>
    <row r="1045" spans="1:18" ht="63.75" customHeight="1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</row>
    <row r="1046" spans="1:18" ht="63.75" customHeight="1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</row>
    <row r="1047" spans="1:18" ht="63.75" customHeight="1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</row>
    <row r="1048" spans="1:18" ht="63.75" customHeight="1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</row>
    <row r="1049" spans="1:18" ht="63.75" customHeight="1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</row>
    <row r="1050" spans="1:18" ht="63.75" customHeight="1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</row>
    <row r="1051" spans="1:18" ht="63.75" customHeight="1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</row>
    <row r="1052" spans="1:18" ht="63.75" customHeight="1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</row>
    <row r="1053" spans="1:18" ht="63.75" customHeight="1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</row>
    <row r="1054" spans="1:18" ht="63.75" customHeight="1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</row>
    <row r="1055" spans="1:18" ht="63.75" customHeight="1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</row>
    <row r="1056" spans="1:18" ht="63.75" customHeight="1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</row>
    <row r="1057" spans="1:18" ht="63.75" customHeight="1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</row>
    <row r="1058" spans="1:18" ht="63.75" customHeight="1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</row>
    <row r="1059" spans="1:18" ht="63.75" customHeight="1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</row>
    <row r="1060" spans="1:18" ht="63.75" customHeight="1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</row>
    <row r="1061" spans="1:18" ht="63.75" customHeight="1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</row>
    <row r="1062" spans="1:18" ht="63.75" customHeight="1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</row>
    <row r="1063" spans="1:18" ht="63.75" customHeight="1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</row>
    <row r="1064" spans="1:18" ht="63.75" customHeight="1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</row>
    <row r="1065" spans="1:18" ht="63.75" customHeight="1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</row>
    <row r="1066" spans="1:18" ht="63.75" customHeight="1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</row>
    <row r="1067" spans="1:18" ht="63.75" customHeight="1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</row>
    <row r="1068" spans="1:18" ht="63.75" customHeight="1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</row>
    <row r="1069" spans="1:18" ht="63.75" customHeight="1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</row>
    <row r="1070" spans="1:18" ht="63.75" customHeight="1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</row>
    <row r="1071" spans="1:18" ht="63.75" customHeight="1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</row>
    <row r="1072" spans="1:18" ht="63.75" customHeight="1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</row>
    <row r="1073" spans="1:18" ht="63.75" customHeight="1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</row>
    <row r="1074" spans="1:18" ht="63.75" customHeight="1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</row>
    <row r="1075" spans="1:18" ht="63.75" customHeight="1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</row>
    <row r="1076" spans="1:18" ht="63.75" customHeight="1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</row>
    <row r="1077" spans="1:18" ht="63.75" customHeight="1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</row>
    <row r="1078" spans="1:18" ht="63.75" customHeight="1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</row>
    <row r="1079" spans="1:18" ht="63.75" customHeight="1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</row>
    <row r="1080" spans="1:18" ht="63.75" customHeight="1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</row>
    <row r="1081" spans="1:18" ht="63.75" customHeight="1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</row>
    <row r="1082" spans="1:18" ht="63.75" customHeight="1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</row>
    <row r="1083" spans="1:18" ht="63.75" customHeight="1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</row>
    <row r="1084" spans="1:18" ht="63.75" customHeight="1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</row>
    <row r="1085" spans="1:18" ht="63.75" customHeight="1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</row>
    <row r="1086" spans="1:18" ht="63.75" customHeight="1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</row>
    <row r="1087" spans="1:18" ht="63.75" customHeight="1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</row>
    <row r="1088" spans="1:18" ht="63.75" customHeight="1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</row>
    <row r="1089" spans="1:18" ht="63.75" customHeight="1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</row>
    <row r="1090" spans="1:18" ht="63.75" customHeight="1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</row>
    <row r="1091" spans="1:18" ht="63.75" customHeight="1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</row>
    <row r="1092" spans="1:18" ht="63.75" customHeight="1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</row>
    <row r="1093" spans="1:18" ht="63.75" customHeight="1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</row>
    <row r="1094" spans="1:18" ht="63.75" customHeight="1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</row>
    <row r="1095" spans="1:18" ht="63.75" customHeight="1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</row>
    <row r="1096" spans="1:18" ht="63.75" customHeight="1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</row>
    <row r="1097" spans="1:18" ht="63.75" customHeight="1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</row>
    <row r="1098" spans="1:18" ht="63.75" customHeight="1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</row>
    <row r="1099" spans="1:18" ht="63.75" customHeight="1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</row>
    <row r="1100" spans="1:18" ht="63.75" customHeight="1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</row>
    <row r="1101" spans="1:18" ht="63.75" customHeight="1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</row>
    <row r="1102" spans="1:18" ht="63.75" customHeight="1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</row>
    <row r="1103" spans="1:18" ht="63.75" customHeight="1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</row>
    <row r="1104" spans="1:18" ht="63.75" customHeight="1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</row>
    <row r="1105" spans="1:18" ht="63.75" customHeight="1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</row>
    <row r="1106" spans="1:18" ht="63.75" customHeight="1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</row>
    <row r="1107" spans="1:18" ht="63.75" customHeight="1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</row>
    <row r="1108" spans="1:18" ht="63.75" customHeight="1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</row>
    <row r="1109" spans="1:18" ht="63.75" customHeight="1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</row>
    <row r="1110" spans="1:18" ht="63.75" customHeight="1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</row>
    <row r="1111" spans="1:18" ht="63.75" customHeight="1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</row>
    <row r="1112" spans="1:18" ht="63.75" customHeight="1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</row>
    <row r="1113" spans="1:18" ht="63.75" customHeight="1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</row>
    <row r="1114" spans="1:18" ht="63.75" customHeight="1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</row>
    <row r="1115" spans="1:18" ht="63.75" customHeight="1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</row>
    <row r="1116" spans="1:18" ht="63.75" customHeight="1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</row>
    <row r="1117" spans="1:18" ht="63.75" customHeight="1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</row>
    <row r="1118" spans="1:18" ht="63.75" customHeight="1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</row>
    <row r="1119" spans="1:18" ht="63.75" customHeight="1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</row>
    <row r="1120" spans="1:18" ht="63.75" customHeight="1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</row>
    <row r="1121" spans="1:18" ht="63.75" customHeight="1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</row>
    <row r="1122" spans="1:18" ht="63.75" customHeight="1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</row>
    <row r="1123" spans="1:18" ht="63.75" customHeight="1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</row>
    <row r="1124" spans="1:18" ht="63.75" customHeight="1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</row>
    <row r="1125" spans="1:18" ht="63.75" customHeight="1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</row>
    <row r="1126" spans="1:18" ht="63.75" customHeight="1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</row>
    <row r="1127" spans="1:18" ht="63.75" customHeight="1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</row>
    <row r="1128" spans="1:18" ht="63.75" customHeight="1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</row>
    <row r="1129" spans="1:18" ht="63.75" customHeight="1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</row>
    <row r="1130" spans="1:18" ht="63.75" customHeight="1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</row>
    <row r="1131" spans="1:18" ht="63.75" customHeight="1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</row>
    <row r="1132" spans="1:18" ht="63.75" customHeight="1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</row>
    <row r="1133" spans="1:18" ht="63.75" customHeight="1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</row>
    <row r="1134" spans="1:18" ht="63.75" customHeight="1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</row>
    <row r="1135" spans="1:18" ht="63.75" customHeight="1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</row>
    <row r="1136" spans="1:18" ht="63.75" customHeight="1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</row>
    <row r="1137" spans="1:18" ht="63.75" customHeight="1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</row>
    <row r="1138" spans="1:18" ht="63.75" customHeight="1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</row>
    <row r="1139" spans="1:18" ht="63.75" customHeight="1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</row>
    <row r="1140" spans="1:18" ht="63.75" customHeight="1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</row>
    <row r="1141" spans="1:18" ht="63.75" customHeight="1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</row>
    <row r="1142" spans="1:18" ht="63.75" customHeight="1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</row>
    <row r="1143" spans="1:18" ht="63.75" customHeight="1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</row>
    <row r="1144" spans="1:18" ht="63.75" customHeight="1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</row>
    <row r="1145" spans="1:18" ht="63.75" customHeight="1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</row>
    <row r="1146" spans="1:18" ht="63.75" customHeight="1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</row>
    <row r="1147" spans="1:18" ht="63.75" customHeight="1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</row>
    <row r="1148" spans="1:18" ht="63.75" customHeight="1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</row>
    <row r="1149" spans="1:18" ht="63.75" customHeight="1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</row>
    <row r="1150" spans="1:18" ht="63.75" customHeight="1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</row>
    <row r="1151" spans="1:18" ht="63.75" customHeight="1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</row>
    <row r="1152" spans="1:18" ht="63.75" customHeight="1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</row>
    <row r="1153" spans="1:18" ht="63.75" customHeight="1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</row>
    <row r="1154" spans="1:18" ht="63.75" customHeight="1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</row>
    <row r="1155" spans="1:18" ht="63.75" customHeight="1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</row>
    <row r="1156" spans="1:18" ht="63.75" customHeight="1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</row>
    <row r="1157" spans="1:18" ht="63.75" customHeight="1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</row>
    <row r="1158" spans="1:18" ht="63.75" customHeight="1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</row>
    <row r="1159" spans="1:18" ht="63.75" customHeight="1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</row>
    <row r="1160" spans="1:18" ht="63.75" customHeight="1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</row>
    <row r="1161" spans="1:18" ht="63.75" customHeight="1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</row>
    <row r="1162" spans="1:18" ht="63.75" customHeight="1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</row>
    <row r="1163" spans="1:18" ht="63.75" customHeight="1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</row>
    <row r="1164" spans="1:18" ht="63.75" customHeight="1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</row>
    <row r="1165" spans="1:18" ht="63.75" customHeight="1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</row>
    <row r="1166" spans="1:18" ht="63.75" customHeight="1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</row>
    <row r="1167" spans="1:18" ht="63.75" customHeight="1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</row>
    <row r="1168" spans="1:18" ht="63.75" customHeight="1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</row>
    <row r="1169" spans="1:18" ht="63.75" customHeight="1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</row>
    <row r="1170" spans="1:18" ht="63.75" customHeight="1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</row>
    <row r="1171" spans="1:18" ht="63.75" customHeight="1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</row>
    <row r="1172" spans="1:18" ht="63.75" customHeight="1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</row>
    <row r="1173" spans="1:18" ht="63.75" customHeight="1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</row>
    <row r="1174" spans="1:18" ht="63.75" customHeight="1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</row>
    <row r="1175" spans="1:18" ht="63.75" customHeight="1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</row>
    <row r="1176" spans="1:18" ht="63.75" customHeight="1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</row>
    <row r="1177" spans="1:18" ht="63.75" customHeight="1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</row>
    <row r="1178" spans="1:18" ht="63.75" customHeight="1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</row>
    <row r="1179" spans="1:18" ht="63.75" customHeight="1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</row>
    <row r="1180" spans="1:18" ht="63.75" customHeight="1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</row>
    <row r="1181" spans="1:18" ht="63.75" customHeight="1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</row>
    <row r="1182" spans="1:18" ht="63.75" customHeight="1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</row>
    <row r="1183" spans="1:18" ht="63.75" customHeight="1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</row>
    <row r="1184" spans="1:18" ht="63.75" customHeight="1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</row>
    <row r="1185" spans="1:18" ht="63.75" customHeight="1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</row>
    <row r="1186" spans="1:18" ht="63.75" customHeight="1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</row>
    <row r="1187" spans="1:18" ht="63.75" customHeight="1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</row>
    <row r="1188" spans="1:18" ht="63.75" customHeight="1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</row>
    <row r="1189" spans="1:18" ht="63.75" customHeight="1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</row>
    <row r="1190" spans="1:18" ht="63.75" customHeight="1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</row>
    <row r="1191" spans="1:18" ht="63.75" customHeight="1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</row>
    <row r="1192" spans="1:18" ht="63.75" customHeight="1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</row>
    <row r="1193" spans="1:18" ht="63.75" customHeight="1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</row>
    <row r="1194" spans="1:18" ht="63.75" customHeight="1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</row>
    <row r="1195" spans="1:18" ht="63.75" customHeight="1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</row>
    <row r="1196" spans="1:18" ht="63.75" customHeight="1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</row>
    <row r="1197" spans="1:18" ht="63.75" customHeight="1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</row>
    <row r="1198" spans="1:18" ht="63.75" customHeight="1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</row>
    <row r="1199" spans="1:18" ht="63.75" customHeight="1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</row>
    <row r="1200" spans="1:18" ht="63.75" customHeight="1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</row>
    <row r="1201" spans="1:18" ht="63.75" customHeight="1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</row>
    <row r="1202" spans="1:18" ht="63.75" customHeight="1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</row>
    <row r="1203" spans="1:18" ht="63.75" customHeight="1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</row>
    <row r="1204" spans="1:18" ht="63.75" customHeight="1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</row>
    <row r="1205" spans="1:18" ht="63.75" customHeight="1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</row>
    <row r="1206" spans="1:18" ht="63.75" customHeight="1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</row>
    <row r="1207" spans="1:18" ht="63.75" customHeight="1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</row>
    <row r="1208" spans="1:18" ht="63.75" customHeight="1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</row>
    <row r="1209" spans="1:18" ht="63.75" customHeight="1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</row>
    <row r="1210" spans="1:18" ht="63.75" customHeight="1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</row>
    <row r="1211" spans="1:18" ht="63.75" customHeight="1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</row>
    <row r="1212" spans="1:18" ht="63.75" customHeight="1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</row>
    <row r="1213" spans="1:18" ht="63.75" customHeight="1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</row>
    <row r="1214" spans="1:18" ht="63.75" customHeight="1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</row>
    <row r="1215" spans="1:18" ht="63.75" customHeight="1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</row>
    <row r="1216" spans="1:18" ht="63.75" customHeight="1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</row>
    <row r="1217" spans="1:18" ht="63.75" customHeight="1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</row>
    <row r="1218" spans="1:18" ht="63.75" customHeight="1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</row>
    <row r="1219" spans="1:18" ht="63.75" customHeight="1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</row>
    <row r="1220" spans="1:18" ht="63.75" customHeight="1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</row>
    <row r="1221" spans="1:18" ht="63.75" customHeight="1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</row>
    <row r="1222" spans="1:18" ht="63.75" customHeight="1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</row>
    <row r="1223" spans="1:18" ht="63.75" customHeight="1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</row>
    <row r="1224" spans="1:18" ht="63.75" customHeight="1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</row>
    <row r="1225" spans="1:18" ht="63.75" customHeight="1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</row>
    <row r="1226" spans="1:18" ht="63.75" customHeight="1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</row>
    <row r="1227" spans="1:18" ht="63.75" customHeight="1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</row>
    <row r="1228" spans="1:18" ht="63.75" customHeight="1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</row>
    <row r="1229" spans="1:18" ht="63.75" customHeight="1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</row>
    <row r="1230" spans="1:18" ht="63.75" customHeight="1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</row>
    <row r="1231" spans="1:18" ht="63.75" customHeight="1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</row>
    <row r="1232" spans="1:18" ht="63.75" customHeight="1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</row>
    <row r="1233" spans="1:18" ht="63.75" customHeight="1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</row>
    <row r="1234" spans="1:18" ht="63.75" customHeight="1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</row>
    <row r="1235" spans="1:18" ht="63.75" customHeight="1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</row>
    <row r="1236" spans="1:18" ht="63.75" customHeight="1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</row>
    <row r="1237" spans="1:18" ht="63.75" customHeight="1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</row>
    <row r="1238" spans="1:18" ht="63.75" customHeight="1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</row>
    <row r="1239" spans="1:18" ht="63.75" customHeight="1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</row>
    <row r="1240" spans="1:18" ht="63.75" customHeight="1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</row>
    <row r="1241" spans="1:18" ht="63.75" customHeight="1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</row>
    <row r="1242" spans="1:18" ht="63.75" customHeight="1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</row>
    <row r="1243" spans="1:18" ht="63.75" customHeight="1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</row>
    <row r="1244" spans="1:18" ht="63.75" customHeight="1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</row>
    <row r="1245" spans="1:18" ht="63.75" customHeight="1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</row>
    <row r="1246" spans="1:18" ht="63.75" customHeight="1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</row>
    <row r="1247" spans="1:18" ht="63.75" customHeight="1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</row>
    <row r="1248" spans="1:18" ht="63.75" customHeight="1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</row>
    <row r="1249" spans="1:18" ht="63.75" customHeight="1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</row>
    <row r="1250" spans="1:18" ht="63.75" customHeight="1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</row>
    <row r="1251" spans="1:18" ht="63.75" customHeight="1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</row>
    <row r="1252" spans="1:18" ht="63.75" customHeight="1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</row>
    <row r="1253" spans="1:18" ht="63.75" customHeight="1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</row>
    <row r="1254" spans="1:18" ht="63.75" customHeight="1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</row>
    <row r="1255" spans="1:18" ht="63.75" customHeight="1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</row>
    <row r="1256" spans="1:18" ht="63.75" customHeight="1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</row>
    <row r="1257" spans="1:18" ht="63.75" customHeight="1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</row>
    <row r="1258" spans="1:18" ht="63.75" customHeight="1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</row>
    <row r="1259" spans="1:18" ht="63.75" customHeight="1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</row>
    <row r="1260" spans="1:18" ht="63.75" customHeight="1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</row>
    <row r="1261" spans="1:18" ht="63.75" customHeight="1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</row>
    <row r="1262" spans="1:18" ht="63.75" customHeight="1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</row>
    <row r="1263" spans="1:18" ht="63.75" customHeight="1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</row>
    <row r="1264" spans="1:18" ht="63.75" customHeight="1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</row>
    <row r="1265" spans="1:18" ht="63.75" customHeight="1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</row>
    <row r="1266" spans="1:18" ht="63.75" customHeight="1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</row>
    <row r="1267" spans="1:18" ht="63.75" customHeight="1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</row>
    <row r="1268" spans="1:18" ht="63.75" customHeight="1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</row>
    <row r="1269" spans="1:18" ht="63.75" customHeight="1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</row>
    <row r="1270" spans="1:18" ht="63.75" customHeight="1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</row>
    <row r="1271" spans="1:18" ht="63.75" customHeight="1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</row>
    <row r="1272" spans="1:18" ht="63.75" customHeight="1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</row>
    <row r="1273" spans="1:18" ht="63.75" customHeight="1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</row>
    <row r="1274" spans="1:18" ht="63.75" customHeight="1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</row>
    <row r="1275" spans="1:18" ht="63.75" customHeight="1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</row>
    <row r="1276" spans="1:18" ht="63.75" customHeight="1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</row>
    <row r="1277" spans="1:18" ht="63.75" customHeight="1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</row>
    <row r="1278" spans="1:18" ht="63.75" customHeight="1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</row>
    <row r="1279" spans="1:18" ht="63.75" customHeight="1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</row>
    <row r="1280" spans="1:18" ht="63.75" customHeight="1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</row>
    <row r="1281" spans="1:18" ht="63.75" customHeight="1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</row>
    <row r="1282" spans="1:18" ht="63.75" customHeight="1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</row>
    <row r="1283" spans="1:18" ht="63.75" customHeight="1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</row>
    <row r="1284" spans="1:18" ht="63.75" customHeight="1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</row>
    <row r="1285" spans="1:18" ht="63.75" customHeight="1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</row>
    <row r="1286" spans="1:18" ht="63.75" customHeight="1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</row>
    <row r="1287" spans="1:18" ht="63.75" customHeight="1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</row>
    <row r="1288" spans="1:18" ht="63.75" customHeight="1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</row>
    <row r="1289" spans="1:18" ht="63.75" customHeight="1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</row>
    <row r="1290" spans="1:18" ht="63.75" customHeight="1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</row>
    <row r="1291" spans="1:18" ht="63.75" customHeight="1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</row>
    <row r="1292" spans="1:18" ht="63.75" customHeight="1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</row>
    <row r="1293" spans="1:18" ht="63.75" customHeight="1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</row>
    <row r="1294" spans="1:18" ht="63.75" customHeight="1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</row>
    <row r="1295" spans="1:18" ht="63.75" customHeight="1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</row>
    <row r="1296" spans="1:18" ht="63.75" customHeight="1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</row>
    <row r="1297" spans="1:18" ht="63.75" customHeight="1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</row>
    <row r="1298" spans="1:18" ht="63.75" customHeight="1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</row>
    <row r="1299" spans="1:18" ht="63.75" customHeight="1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</row>
    <row r="1300" spans="1:18" ht="63.75" customHeight="1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</row>
    <row r="1301" spans="1:18" ht="63.75" customHeight="1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</row>
    <row r="1302" spans="1:18" ht="63.75" customHeight="1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</row>
    <row r="1303" spans="1:18" ht="63.75" customHeight="1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</row>
    <row r="1304" spans="1:18" ht="63.75" customHeight="1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</row>
    <row r="1305" spans="1:18" ht="63.75" customHeight="1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</row>
    <row r="1306" spans="1:18" ht="63.75" customHeight="1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</row>
    <row r="1307" spans="1:18" ht="63.75" customHeight="1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</row>
    <row r="1308" spans="1:18" ht="63.75" customHeight="1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</row>
    <row r="1309" spans="1:18" ht="63.75" customHeight="1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</row>
    <row r="1310" spans="1:18" ht="63.75" customHeight="1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</row>
    <row r="1311" spans="1:18" ht="63.75" customHeight="1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</row>
    <row r="1312" spans="1:18" ht="63.75" customHeight="1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</row>
    <row r="1313" spans="1:18" ht="63.75" customHeight="1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</row>
    <row r="1314" spans="1:18" ht="63.75" customHeight="1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</row>
    <row r="1315" spans="1:18" ht="63.75" customHeight="1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</row>
    <row r="1316" spans="1:18" ht="63.75" customHeight="1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</row>
    <row r="1317" spans="1:18" ht="63.75" customHeight="1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</row>
    <row r="1318" spans="1:18" ht="63.75" customHeight="1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</row>
    <row r="1319" spans="1:18" ht="63.75" customHeight="1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</row>
    <row r="1320" spans="1:18" ht="63.75" customHeight="1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</row>
    <row r="1321" spans="1:18" ht="63.75" customHeight="1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</row>
    <row r="1322" spans="1:18" ht="63.75" customHeight="1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</row>
    <row r="1323" spans="1:18" ht="63.75" customHeight="1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</row>
    <row r="1324" spans="1:18" ht="63.75" customHeight="1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</row>
    <row r="1325" spans="1:18" ht="63.75" customHeight="1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</row>
    <row r="1326" spans="1:18" ht="63.75" customHeight="1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</row>
    <row r="1327" spans="1:18" ht="63.75" customHeight="1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</row>
    <row r="1328" spans="1:18" ht="63.75" customHeight="1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</row>
    <row r="1329" spans="1:18" ht="63.75" customHeight="1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</row>
    <row r="1330" spans="1:18" ht="63.75" customHeight="1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</row>
    <row r="1331" spans="1:18" ht="63.75" customHeight="1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</row>
    <row r="1332" spans="1:18" ht="63.75" customHeight="1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</row>
    <row r="1333" spans="1:18" ht="63.75" customHeight="1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</row>
    <row r="1334" spans="1:18" ht="63.75" customHeight="1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</row>
    <row r="1335" spans="1:18" ht="63.75" customHeight="1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</row>
    <row r="1336" spans="1:18" ht="63.75" customHeight="1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</row>
    <row r="1337" spans="1:18" ht="63.75" customHeight="1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</row>
    <row r="1338" spans="1:18" ht="63.75" customHeight="1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</row>
    <row r="1339" spans="1:18" ht="63.75" customHeight="1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</row>
    <row r="1340" spans="1:18" ht="63.75" customHeight="1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</row>
    <row r="1341" spans="1:18" ht="63.75" customHeight="1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</row>
    <row r="1342" spans="1:18" ht="63.75" customHeight="1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</row>
    <row r="1343" spans="1:18" ht="63.75" customHeight="1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</row>
    <row r="1344" spans="1:18" ht="63.75" customHeight="1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</row>
    <row r="1345" spans="1:18" ht="63.75" customHeight="1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</row>
    <row r="1346" spans="1:18" ht="63.75" customHeight="1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</row>
    <row r="1347" spans="1:18" ht="63.75" customHeight="1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</row>
    <row r="1348" spans="1:18" ht="63.75" customHeight="1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</row>
    <row r="1349" spans="1:18" ht="63.75" customHeight="1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</row>
    <row r="1350" spans="1:18" ht="63.75" customHeight="1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</row>
    <row r="1351" spans="1:18" ht="63.75" customHeight="1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</row>
    <row r="1352" spans="1:18" ht="63.75" customHeight="1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</row>
    <row r="1353" spans="1:18" ht="63.75" customHeight="1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</row>
    <row r="1354" spans="1:18" ht="63.75" customHeight="1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</row>
    <row r="1355" spans="1:18" ht="63.75" customHeight="1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</row>
    <row r="1356" spans="1:18" ht="63.75" customHeight="1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</row>
    <row r="1357" spans="1:18" ht="63.75" customHeight="1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</row>
    <row r="1358" spans="1:18" ht="63.75" customHeight="1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</row>
    <row r="1359" spans="1:18" ht="63.75" customHeight="1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</row>
    <row r="1360" spans="1:18" ht="63.75" customHeight="1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</row>
    <row r="1361" spans="1:18" ht="63.75" customHeight="1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</row>
    <row r="1362" spans="1:18" ht="63.75" customHeight="1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</row>
    <row r="1363" spans="1:18" ht="63.75" customHeight="1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</row>
    <row r="1364" spans="1:18" ht="63.75" customHeight="1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</row>
    <row r="1365" spans="1:18" ht="63.75" customHeight="1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</row>
    <row r="1366" spans="1:18" ht="63.75" customHeight="1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</row>
    <row r="1367" spans="1:18" ht="63.75" customHeight="1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</row>
    <row r="1368" spans="1:18" ht="63.75" customHeight="1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</row>
    <row r="1369" spans="1:18" ht="63.75" customHeight="1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</row>
    <row r="1370" spans="1:18" ht="63.75" customHeight="1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</row>
    <row r="1371" spans="1:18" ht="63.75" customHeight="1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</row>
    <row r="1372" spans="1:18" ht="63.75" customHeight="1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</row>
    <row r="1373" spans="1:18" ht="63.75" customHeight="1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</row>
    <row r="1374" spans="1:18" ht="63.75" customHeight="1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</row>
    <row r="1375" spans="1:18" ht="63.75" customHeight="1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</row>
    <row r="1376" spans="1:18" ht="63.75" customHeight="1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</row>
    <row r="1377" spans="1:18" ht="63.75" customHeight="1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</row>
    <row r="1378" spans="1:18" ht="63.75" customHeight="1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</row>
    <row r="1379" spans="1:18" ht="63.75" customHeight="1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</row>
    <row r="1380" spans="1:18" ht="63.75" customHeight="1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</row>
    <row r="1381" spans="1:18" ht="63.75" customHeight="1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</row>
    <row r="1382" spans="1:18" ht="63.75" customHeight="1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</row>
    <row r="1383" spans="1:18" ht="63.75" customHeight="1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</row>
    <row r="1384" spans="1:18" ht="63.75" customHeight="1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</row>
    <row r="1385" spans="1:18" ht="63.75" customHeight="1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</row>
    <row r="1386" spans="1:18" ht="63.75" customHeight="1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</row>
    <row r="1387" spans="1:18" ht="63.75" customHeight="1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</row>
    <row r="1388" spans="1:18" ht="63.75" customHeight="1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</row>
    <row r="1389" spans="1:18" ht="63.75" customHeight="1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</row>
    <row r="1390" spans="1:18" ht="63.75" customHeight="1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</row>
    <row r="1391" spans="1:18" ht="63.75" customHeight="1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</row>
    <row r="1392" spans="1:18" ht="63.75" customHeight="1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</row>
    <row r="1393" spans="1:18" ht="63.75" customHeight="1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</row>
    <row r="1394" spans="1:18" ht="63.75" customHeight="1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</row>
    <row r="1395" spans="1:18" ht="63.75" customHeight="1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</row>
    <row r="1396" spans="1:18" ht="63.75" customHeight="1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</row>
    <row r="1397" spans="1:18" ht="63.75" customHeight="1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</row>
    <row r="1398" spans="1:18" ht="63.75" customHeight="1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</row>
    <row r="1399" spans="1:18" ht="63.75" customHeight="1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</row>
    <row r="1400" spans="1:18" ht="63.75" customHeight="1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</row>
    <row r="1401" spans="1:18" ht="63.75" customHeight="1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</row>
    <row r="1402" spans="1:18" ht="63.75" customHeight="1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</row>
    <row r="1403" spans="1:18" ht="63.75" customHeight="1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</row>
    <row r="1404" spans="1:18" ht="63.75" customHeight="1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</row>
    <row r="1405" spans="1:18" ht="63.75" customHeight="1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</row>
    <row r="1406" spans="1:18" ht="63.75" customHeight="1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</row>
    <row r="1407" spans="1:18" ht="63.75" customHeight="1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</row>
    <row r="1408" spans="1:18" ht="63.75" customHeight="1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</row>
    <row r="1409" spans="1:18" ht="63.75" customHeight="1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</row>
    <row r="1410" spans="1:18" ht="63.75" customHeight="1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</row>
    <row r="1411" spans="1:18" ht="63.75" customHeight="1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</row>
    <row r="1412" spans="1:18" ht="63.75" customHeight="1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</row>
    <row r="1413" spans="1:18" ht="63.75" customHeight="1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</row>
    <row r="1414" spans="1:18" ht="63.75" customHeight="1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</row>
    <row r="1415" spans="1:18" ht="63.75" customHeight="1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</row>
    <row r="1416" spans="1:18" ht="63.75" customHeight="1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</row>
    <row r="1417" spans="1:18" ht="63.75" customHeight="1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</row>
    <row r="1418" spans="1:18" ht="63.75" customHeight="1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</row>
    <row r="1419" spans="1:18" ht="63.75" customHeight="1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</row>
    <row r="1420" spans="1:18" ht="63.75" customHeight="1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</row>
    <row r="1421" spans="1:18" ht="63.75" customHeight="1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</row>
    <row r="1422" spans="1:18" ht="63.75" customHeight="1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</row>
    <row r="1423" spans="1:18" ht="63.75" customHeight="1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</row>
    <row r="1424" spans="1:18" ht="63.75" customHeight="1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</row>
    <row r="1425" spans="1:18" ht="63.75" customHeight="1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</row>
    <row r="1426" spans="1:18" ht="63.75" customHeight="1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</row>
    <row r="1427" spans="1:18" ht="63.75" customHeight="1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</row>
    <row r="1428" spans="1:18" ht="63.75" customHeight="1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</row>
    <row r="1429" spans="1:18" ht="63.75" customHeight="1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</row>
    <row r="1430" spans="1:18" ht="63.75" customHeight="1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</row>
    <row r="1431" spans="1:18" ht="63.75" customHeight="1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</row>
    <row r="1432" spans="1:18" ht="63.75" customHeight="1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</row>
    <row r="1433" spans="1:18" ht="63.75" customHeight="1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</row>
    <row r="1434" spans="1:18" ht="63.75" customHeight="1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</row>
    <row r="1435" spans="1:18" ht="63.75" customHeight="1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</row>
    <row r="1436" spans="1:18" ht="63.75" customHeight="1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</row>
    <row r="1437" spans="1:18" ht="63.75" customHeight="1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</row>
    <row r="1438" spans="1:18" ht="63.75" customHeight="1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</row>
    <row r="1439" spans="1:18" ht="63.75" customHeight="1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</row>
    <row r="1440" spans="1:18" ht="63.75" customHeight="1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</row>
    <row r="1441" spans="1:18" ht="63.75" customHeight="1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</row>
    <row r="1442" spans="1:18" ht="63.75" customHeight="1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</row>
    <row r="1443" spans="1:18" ht="63.75" customHeight="1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</row>
    <row r="1444" spans="1:18" ht="63.75" customHeight="1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</row>
    <row r="1445" spans="1:18" ht="63.75" customHeight="1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</row>
    <row r="1446" spans="1:18" ht="63.75" customHeight="1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</row>
    <row r="1447" spans="1:18" ht="63.75" customHeight="1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</row>
    <row r="1448" spans="1:18" ht="63.75" customHeight="1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</row>
    <row r="1449" spans="1:18" ht="63.75" customHeight="1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</row>
    <row r="1450" spans="1:18" ht="63.75" customHeight="1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</row>
    <row r="1451" spans="1:18" ht="63.75" customHeight="1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</row>
    <row r="1452" spans="1:18" ht="63.75" customHeight="1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</row>
    <row r="1453" spans="1:18" ht="63.75" customHeight="1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</row>
    <row r="1454" spans="1:18" ht="63.75" customHeight="1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</row>
    <row r="1455" spans="1:18" ht="63.75" customHeight="1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</row>
    <row r="1456" spans="1:18" ht="63.75" customHeight="1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</row>
    <row r="1457" spans="1:18" ht="63.75" customHeight="1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</row>
    <row r="1458" spans="1:18" ht="63.75" customHeight="1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</row>
    <row r="1459" spans="1:18" ht="63.75" customHeight="1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</row>
    <row r="1460" spans="1:18" ht="63.75" customHeight="1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</row>
    <row r="1461" spans="1:18" ht="63.75" customHeight="1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</row>
    <row r="1462" spans="1:18" ht="63.75" customHeight="1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</row>
    <row r="1463" spans="1:18" ht="63.75" customHeight="1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</row>
    <row r="1464" spans="1:18" ht="63.75" customHeight="1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</row>
    <row r="1465" spans="1:18" ht="63.75" customHeight="1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</row>
    <row r="1466" spans="1:18" ht="63.75" customHeight="1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</row>
    <row r="1467" spans="1:18" ht="63.75" customHeight="1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</row>
    <row r="1468" spans="1:18" ht="63.75" customHeight="1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</row>
    <row r="1469" spans="1:18" ht="63.75" customHeight="1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</row>
    <row r="1470" spans="1:18" ht="63.75" customHeight="1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</row>
    <row r="1471" spans="1:18" ht="63.75" customHeight="1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</row>
    <row r="1472" spans="1:18" ht="63.75" customHeight="1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</row>
    <row r="1473" spans="1:18" ht="63.75" customHeight="1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</row>
    <row r="1474" spans="1:18" ht="63.75" customHeight="1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</row>
    <row r="1475" spans="1:18" ht="63.75" customHeight="1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</row>
    <row r="1476" spans="1:18" ht="63.75" customHeight="1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</row>
    <row r="1477" spans="1:18" ht="63.75" customHeight="1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</row>
    <row r="1478" spans="1:18" ht="63.75" customHeight="1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</row>
    <row r="1479" spans="1:18" ht="63.75" customHeight="1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</row>
    <row r="1480" spans="1:18" ht="63.75" customHeight="1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</row>
    <row r="1481" spans="1:18" ht="63.75" customHeight="1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</row>
    <row r="1482" spans="1:18" ht="63.75" customHeight="1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</row>
    <row r="1483" spans="1:18" ht="63.75" customHeight="1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</row>
    <row r="1484" spans="1:18" ht="63.75" customHeight="1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</row>
    <row r="1485" spans="1:18" ht="63.75" customHeight="1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</row>
    <row r="1486" spans="1:18" ht="63.75" customHeight="1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</row>
    <row r="1487" spans="1:18" ht="63.75" customHeight="1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</row>
    <row r="1488" spans="1:18" ht="63.75" customHeight="1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</row>
    <row r="1489" spans="1:18" ht="63.75" customHeight="1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</row>
    <row r="1490" spans="1:18" ht="63.75" customHeight="1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</row>
    <row r="1491" spans="1:18" ht="63.75" customHeight="1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</row>
    <row r="1492" spans="1:18" ht="63.75" customHeight="1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</row>
    <row r="1493" spans="1:18" ht="63.75" customHeight="1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</row>
    <row r="1494" spans="1:18" ht="63.75" customHeight="1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</row>
    <row r="1495" spans="1:18" ht="63.75" customHeight="1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</row>
    <row r="1496" spans="1:18" ht="63.75" customHeight="1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</row>
    <row r="1497" spans="1:18" ht="63.75" customHeight="1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</row>
    <row r="1498" spans="1:18" ht="63.75" customHeight="1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</row>
    <row r="1499" spans="1:18" ht="63.75" customHeight="1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</row>
    <row r="1500" spans="1:18" ht="63.75" customHeight="1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</row>
    <row r="1501" spans="1:18" ht="63.75" customHeight="1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</row>
    <row r="1502" spans="1:18" ht="63.75" customHeight="1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</row>
    <row r="1503" spans="1:18" ht="63.75" customHeight="1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</row>
    <row r="1504" spans="1:18" ht="63.75" customHeight="1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</row>
    <row r="1505" spans="1:18" ht="63.75" customHeight="1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</row>
    <row r="1506" spans="1:18" ht="63.75" customHeight="1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</row>
    <row r="1507" spans="1:18" ht="63.75" customHeight="1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</row>
    <row r="1508" spans="1:18" ht="63.75" customHeight="1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</row>
    <row r="1509" spans="1:18" ht="63.75" customHeight="1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</row>
    <row r="1510" spans="1:18" ht="63.75" customHeight="1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</row>
    <row r="1511" spans="1:18" ht="63.75" customHeight="1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</row>
    <row r="1512" spans="1:18" ht="63.75" customHeight="1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</row>
    <row r="1513" spans="1:18" ht="63.75" customHeight="1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</row>
    <row r="1514" spans="1:18" ht="63.75" customHeight="1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</row>
    <row r="1515" spans="1:18" ht="63.75" customHeight="1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</row>
    <row r="1516" spans="1:18" ht="63.75" customHeight="1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</row>
    <row r="1517" spans="1:18" ht="63.75" customHeight="1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</row>
    <row r="1518" spans="1:18" ht="63.75" customHeight="1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</row>
    <row r="1519" spans="1:18" ht="63.75" customHeight="1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</row>
    <row r="1520" spans="1:18" ht="63.75" customHeight="1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</row>
    <row r="1521" spans="1:18" ht="63.75" customHeight="1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</row>
    <row r="1522" spans="1:18" ht="63.75" customHeight="1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</row>
    <row r="1523" spans="1:18" ht="63.75" customHeight="1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</row>
    <row r="1524" spans="1:18" ht="63.75" customHeight="1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</row>
    <row r="1525" spans="1:18" ht="63.75" customHeight="1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</row>
    <row r="1526" spans="1:18" ht="63.75" customHeight="1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</row>
    <row r="1527" spans="1:18" ht="63.75" customHeight="1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</row>
    <row r="1528" spans="1:18" ht="63.75" customHeight="1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</row>
    <row r="1529" spans="1:18" ht="63.75" customHeight="1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</row>
    <row r="1530" spans="1:18" ht="63.75" customHeight="1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</row>
    <row r="1531" spans="1:18" ht="63.75" customHeight="1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</row>
    <row r="1532" spans="1:18" ht="63.75" customHeight="1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</row>
    <row r="1533" spans="1:18" ht="63.75" customHeight="1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</row>
    <row r="1534" spans="1:18" ht="63.75" customHeight="1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</row>
    <row r="1535" spans="1:18" ht="63.75" customHeight="1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</row>
    <row r="1536" spans="1:18" ht="63.75" customHeight="1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</row>
    <row r="1537" spans="1:18" ht="63.75" customHeight="1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</row>
    <row r="1538" spans="1:18" ht="63.75" customHeight="1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</row>
    <row r="1539" spans="1:18" ht="63.75" customHeight="1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</row>
    <row r="1540" spans="1:18" ht="63.75" customHeight="1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</row>
    <row r="1541" spans="1:18" ht="63.75" customHeight="1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</row>
    <row r="1542" spans="1:18" ht="63.75" customHeight="1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</row>
    <row r="1543" spans="1:18" ht="63.75" customHeight="1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</row>
    <row r="1544" spans="1:18" ht="63.75" customHeight="1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</row>
    <row r="1545" spans="1:18" ht="63.75" customHeight="1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</row>
    <row r="1546" spans="1:18" ht="63.75" customHeight="1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</row>
  </sheetData>
  <sheetProtection/>
  <mergeCells count="2">
    <mergeCell ref="A1:I1"/>
    <mergeCell ref="A2:I2"/>
  </mergeCells>
  <hyperlinks>
    <hyperlink ref="H4" r:id="rId1" display="Kallinikoudionysia@yahoo.gr"/>
    <hyperlink ref="I4" r:id="rId2" display="http://www.law.uoa.gr/an8ropinodynamiko/dadaskontes-"/>
    <hyperlink ref="H10" r:id="rId3" display="mailto:xchrista@hotmail.com"/>
    <hyperlink ref="H6" r:id="rId4" display="dpapadop@law.uoa.gr"/>
    <hyperlink ref="H5" r:id="rId5" display="apostoloupap@yahoo.gr"/>
    <hyperlink ref="H7" r:id="rId6" display="maugoust@law.uoa.gr"/>
    <hyperlink ref="H8" r:id="rId7" display="vasvathis@law.uoa.gr"/>
    <hyperlink ref="H12" r:id="rId8" display="gorfan@law.uoa.gr"/>
    <hyperlink ref="H13" r:id="rId9" display="dtsikr@law.uoa.gr"/>
    <hyperlink ref="H14" r:id="rId10" display="kpolizog@law.uoa.gr"/>
    <hyperlink ref="I6" r:id="rId11" display="http://www.law.uoa.gr/an8ropinodynamiko/"/>
    <hyperlink ref="I7" r:id="rId12" display="http://www.law.uoa.gr/an8ropinodynamiko/"/>
    <hyperlink ref="I8" r:id="rId13" display="http://www.law.uoa.gr/an8ropinodynamiko/"/>
    <hyperlink ref="I9" r:id="rId14" display="http://www.law.uoa.gr/an8ropinodynamiko/"/>
    <hyperlink ref="I10" r:id="rId15" display="http://www.law.uoa.gr/an8ropinodynamiko/"/>
    <hyperlink ref="I11" r:id="rId16" display="http://www.law.uoa.gr/an8ropinodynamiko/"/>
    <hyperlink ref="I12" r:id="rId17" display="http://www.law.uoa.gr/an8ropinodynamiko/"/>
    <hyperlink ref="I13" r:id="rId18" display="http://www.law.uoa.gr/an8ropinodynamiko/didaskontes-alfabhtika/tsikrikas-dimitrios"/>
    <hyperlink ref="I14" r:id="rId19" display="http://www.law.uoa.gr/an8ropinodynamiko/didaskontes-alfabhtika/polyzogopoulos -konstantinos"/>
    <hyperlink ref="I15" r:id="rId20" display="http://www.law.uoa.gr/an8ropinodynamiko/didaskontes-alfabhtika/pantazopoulos-stefanos"/>
    <hyperlink ref="H11" r:id="rId21" display="apelleni@law.uoa.gr"/>
    <hyperlink ref="I5" r:id="rId22" display="http://www.law.uoa.gr/an8ropinodynamiko/didaskontes-alfabhtika/papanikolaoy-panagiotis.html"/>
    <hyperlink ref="H15" r:id="rId23" display="stefpantaz@yahoo.gr"/>
    <hyperlink ref="H16" r:id="rId24" display="chrstambelou@hotmail.gr"/>
    <hyperlink ref="I16" r:id="rId25" display="http://www.law.uoa.gr/an8ropino-dynamiko/didaskontes-alfabhtika/stampeloy-xristina.html"/>
    <hyperlink ref="H17" r:id="rId26" display="evipaparseniou@yahoo.gr"/>
    <hyperlink ref="I17" r:id="rId27" display="http://www.law.uoa.gr/an8ropino-dynamiko/didaskontes-alfabhtika/paparsenioy-paraskeyi.html"/>
    <hyperlink ref="I19" r:id="rId28" display="http://www.law.uoa.gr/an8ropino-dynamiko/didaskontes-alfabhtika/tzoyganatos-dhmitrios.html "/>
    <hyperlink ref="H19" r:id="rId29" display="dtzougan@otenet.gr"/>
    <hyperlink ref="H20" r:id="rId30" display="gmihal@nbg.gr"/>
    <hyperlink ref="I20" r:id="rId31" display="http://www.law.uoa.gr/an8ropino-dynamiko/didaskontes-alfabhtika/mixalopoylos-georgios.html "/>
    <hyperlink ref="H21" r:id="rId32" display="esoufler@hol.gr"/>
    <hyperlink ref="I21" r:id="rId33" display="http://www.law.uoa.gr/an8ropino-dynamiko/didaskontes-alfabhtika/soyfleros-hlias.html "/>
    <hyperlink ref="H22" r:id="rId34" display="liath@ag-law.gr"/>
    <hyperlink ref="I22" r:id="rId35" display="http://www.law.uoa.gr/an8ropino-dynamiko/didaskontes-alfabhtika/a8anasioy-lia.html "/>
    <hyperlink ref="H23" r:id="rId36" display="sotiropoulos@law.uoa.gr"/>
    <hyperlink ref="I23" r:id="rId37" display="http://www.law.uoa.gr/an8ropino-dynamiko/didaskontes-alfabhtika/swthropoylos-georgios.html "/>
    <hyperlink ref="H24" r:id="rId38" display="amikroul@otenet.gr"/>
    <hyperlink ref="I24" r:id="rId39" display="http://www.law.uoa.gr/an8ropino-dynamiko/didaskontes-alfabhtika/mikroylea-ale3andra.html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85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7"/>
  <sheetViews>
    <sheetView zoomScale="80" zoomScaleNormal="80" zoomScalePageLayoutView="0" workbookViewId="0" topLeftCell="A1">
      <selection activeCell="F3" sqref="F3"/>
    </sheetView>
  </sheetViews>
  <sheetFormatPr defaultColWidth="8.8515625" defaultRowHeight="59.25" customHeight="1"/>
  <cols>
    <col min="1" max="1" width="5.00390625" style="0" customWidth="1"/>
    <col min="2" max="2" width="23.421875" style="0" customWidth="1"/>
    <col min="3" max="3" width="15.28125" style="0" bestFit="1" customWidth="1"/>
    <col min="4" max="4" width="10.7109375" style="0" customWidth="1"/>
    <col min="5" max="5" width="10.28125" style="0" customWidth="1"/>
    <col min="6" max="6" width="18.7109375" style="0" customWidth="1"/>
    <col min="7" max="7" width="27.421875" style="0" customWidth="1"/>
    <col min="8" max="8" width="18.421875" style="0" customWidth="1"/>
    <col min="9" max="9" width="28.57421875" style="0" customWidth="1"/>
    <col min="10" max="10" width="42.8515625" style="0" customWidth="1"/>
  </cols>
  <sheetData>
    <row r="1" spans="1:10" ht="59.25" customHeight="1">
      <c r="A1" s="64" t="s">
        <v>21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59.25" customHeight="1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59.25" customHeight="1">
      <c r="A3" s="54" t="s">
        <v>0</v>
      </c>
      <c r="B3" s="54" t="s">
        <v>1</v>
      </c>
      <c r="C3" s="54" t="s">
        <v>16</v>
      </c>
      <c r="D3" s="54" t="s">
        <v>12</v>
      </c>
      <c r="E3" s="54" t="s">
        <v>6</v>
      </c>
      <c r="F3" s="54" t="s">
        <v>2</v>
      </c>
      <c r="G3" s="54" t="s">
        <v>4</v>
      </c>
      <c r="H3" s="54" t="s">
        <v>8</v>
      </c>
      <c r="I3" s="54" t="s">
        <v>3</v>
      </c>
      <c r="J3" s="54" t="s">
        <v>7</v>
      </c>
    </row>
    <row r="4" spans="1:10" s="4" customFormat="1" ht="59.25" customHeight="1">
      <c r="A4" s="8">
        <v>1</v>
      </c>
      <c r="B4" s="8" t="s">
        <v>89</v>
      </c>
      <c r="C4" s="8">
        <v>3105</v>
      </c>
      <c r="D4" s="8" t="s">
        <v>19</v>
      </c>
      <c r="E4" s="8" t="s">
        <v>124</v>
      </c>
      <c r="F4" s="8" t="s">
        <v>17</v>
      </c>
      <c r="G4" s="8" t="s">
        <v>40</v>
      </c>
      <c r="H4" s="8" t="s">
        <v>113</v>
      </c>
      <c r="I4" s="12" t="s">
        <v>48</v>
      </c>
      <c r="J4" s="12" t="s">
        <v>49</v>
      </c>
    </row>
    <row r="5" spans="1:10" s="4" customFormat="1" ht="59.25" customHeight="1">
      <c r="A5" s="8">
        <v>2</v>
      </c>
      <c r="B5" s="8" t="s">
        <v>90</v>
      </c>
      <c r="C5" s="8">
        <v>11359</v>
      </c>
      <c r="D5" s="8" t="s">
        <v>19</v>
      </c>
      <c r="E5" s="8" t="s">
        <v>124</v>
      </c>
      <c r="F5" s="8" t="s">
        <v>17</v>
      </c>
      <c r="G5" s="8" t="s">
        <v>40</v>
      </c>
      <c r="H5" s="8" t="s">
        <v>114</v>
      </c>
      <c r="I5" s="12" t="s">
        <v>50</v>
      </c>
      <c r="J5" s="12" t="s">
        <v>49</v>
      </c>
    </row>
    <row r="6" spans="1:10" s="4" customFormat="1" ht="59.25" customHeight="1">
      <c r="A6" s="8">
        <f aca="true" t="shared" si="0" ref="A6:A15">SUM(A5)+1</f>
        <v>3</v>
      </c>
      <c r="B6" s="8" t="s">
        <v>91</v>
      </c>
      <c r="C6" s="8">
        <v>16167</v>
      </c>
      <c r="D6" s="8" t="s">
        <v>19</v>
      </c>
      <c r="E6" s="8" t="s">
        <v>124</v>
      </c>
      <c r="F6" s="8" t="s">
        <v>17</v>
      </c>
      <c r="G6" s="8" t="s">
        <v>40</v>
      </c>
      <c r="H6" s="8" t="s">
        <v>115</v>
      </c>
      <c r="I6" s="12" t="s">
        <v>51</v>
      </c>
      <c r="J6" s="12" t="s">
        <v>49</v>
      </c>
    </row>
    <row r="7" spans="1:10" s="4" customFormat="1" ht="59.25" customHeight="1">
      <c r="A7" s="8">
        <f t="shared" si="0"/>
        <v>4</v>
      </c>
      <c r="B7" s="8" t="s">
        <v>92</v>
      </c>
      <c r="C7" s="8">
        <v>12786</v>
      </c>
      <c r="D7" s="8" t="s">
        <v>19</v>
      </c>
      <c r="E7" s="8" t="s">
        <v>124</v>
      </c>
      <c r="F7" s="8" t="s">
        <v>17</v>
      </c>
      <c r="G7" s="8" t="s">
        <v>40</v>
      </c>
      <c r="H7" s="8" t="s">
        <v>116</v>
      </c>
      <c r="I7" s="12" t="s">
        <v>52</v>
      </c>
      <c r="J7" s="12" t="s">
        <v>49</v>
      </c>
    </row>
    <row r="8" spans="1:10" s="4" customFormat="1" ht="59.25" customHeight="1">
      <c r="A8" s="8">
        <f t="shared" si="0"/>
        <v>5</v>
      </c>
      <c r="B8" s="8" t="s">
        <v>93</v>
      </c>
      <c r="C8" s="8">
        <v>15718</v>
      </c>
      <c r="D8" s="8" t="s">
        <v>19</v>
      </c>
      <c r="E8" s="8" t="s">
        <v>124</v>
      </c>
      <c r="F8" s="8" t="s">
        <v>17</v>
      </c>
      <c r="G8" s="8" t="s">
        <v>40</v>
      </c>
      <c r="H8" s="8" t="s">
        <v>116</v>
      </c>
      <c r="I8" s="12" t="s">
        <v>53</v>
      </c>
      <c r="J8" s="12" t="s">
        <v>49</v>
      </c>
    </row>
    <row r="9" spans="1:10" s="4" customFormat="1" ht="59.25" customHeight="1">
      <c r="A9" s="8">
        <f t="shared" si="0"/>
        <v>6</v>
      </c>
      <c r="B9" s="8" t="s">
        <v>94</v>
      </c>
      <c r="C9" s="8">
        <v>4676</v>
      </c>
      <c r="D9" s="8" t="s">
        <v>19</v>
      </c>
      <c r="E9" s="8" t="s">
        <v>124</v>
      </c>
      <c r="F9" s="8" t="s">
        <v>18</v>
      </c>
      <c r="G9" s="8" t="s">
        <v>40</v>
      </c>
      <c r="H9" s="8" t="s">
        <v>117</v>
      </c>
      <c r="I9" s="12" t="s">
        <v>54</v>
      </c>
      <c r="J9" s="12" t="s">
        <v>49</v>
      </c>
    </row>
    <row r="10" spans="1:10" s="4" customFormat="1" ht="59.25" customHeight="1">
      <c r="A10" s="8">
        <f t="shared" si="0"/>
        <v>7</v>
      </c>
      <c r="B10" s="8" t="s">
        <v>100</v>
      </c>
      <c r="C10" s="8">
        <v>3080</v>
      </c>
      <c r="D10" s="8" t="s">
        <v>76</v>
      </c>
      <c r="E10" s="8" t="s">
        <v>124</v>
      </c>
      <c r="F10" s="8" t="s">
        <v>17</v>
      </c>
      <c r="G10" s="8" t="s">
        <v>40</v>
      </c>
      <c r="H10" s="8" t="s">
        <v>118</v>
      </c>
      <c r="I10" s="12" t="s">
        <v>55</v>
      </c>
      <c r="J10" s="12" t="s">
        <v>56</v>
      </c>
    </row>
    <row r="11" spans="1:10" s="4" customFormat="1" ht="59.25" customHeight="1">
      <c r="A11" s="8">
        <f t="shared" si="0"/>
        <v>8</v>
      </c>
      <c r="B11" s="8" t="s">
        <v>95</v>
      </c>
      <c r="C11" s="8">
        <v>5074</v>
      </c>
      <c r="D11" s="8" t="s">
        <v>76</v>
      </c>
      <c r="E11" s="8" t="s">
        <v>124</v>
      </c>
      <c r="F11" s="8" t="s">
        <v>17</v>
      </c>
      <c r="G11" s="8" t="s">
        <v>40</v>
      </c>
      <c r="H11" s="8" t="s">
        <v>119</v>
      </c>
      <c r="I11" s="12" t="s">
        <v>57</v>
      </c>
      <c r="J11" s="12" t="s">
        <v>58</v>
      </c>
    </row>
    <row r="12" spans="1:10" s="4" customFormat="1" ht="59.25" customHeight="1">
      <c r="A12" s="8">
        <f t="shared" si="0"/>
        <v>9</v>
      </c>
      <c r="B12" s="8" t="s">
        <v>96</v>
      </c>
      <c r="C12" s="8">
        <v>16709</v>
      </c>
      <c r="D12" s="8" t="s">
        <v>76</v>
      </c>
      <c r="E12" s="8" t="s">
        <v>124</v>
      </c>
      <c r="F12" s="8" t="s">
        <v>18</v>
      </c>
      <c r="G12" s="8" t="s">
        <v>40</v>
      </c>
      <c r="H12" s="8" t="s">
        <v>120</v>
      </c>
      <c r="I12" s="12" t="s">
        <v>59</v>
      </c>
      <c r="J12" s="12" t="s">
        <v>60</v>
      </c>
    </row>
    <row r="13" spans="1:10" s="4" customFormat="1" ht="59.25" customHeight="1">
      <c r="A13" s="8">
        <f t="shared" si="0"/>
        <v>10</v>
      </c>
      <c r="B13" s="8" t="s">
        <v>97</v>
      </c>
      <c r="C13" s="8">
        <v>4733</v>
      </c>
      <c r="D13" s="8" t="s">
        <v>76</v>
      </c>
      <c r="E13" s="8" t="s">
        <v>124</v>
      </c>
      <c r="F13" s="8" t="s">
        <v>17</v>
      </c>
      <c r="G13" s="8" t="s">
        <v>40</v>
      </c>
      <c r="H13" s="8" t="s">
        <v>130</v>
      </c>
      <c r="I13" s="42" t="s">
        <v>126</v>
      </c>
      <c r="J13" s="12" t="s">
        <v>61</v>
      </c>
    </row>
    <row r="14" spans="1:10" s="4" customFormat="1" ht="59.25" customHeight="1">
      <c r="A14" s="8">
        <f t="shared" si="0"/>
        <v>11</v>
      </c>
      <c r="B14" s="8" t="s">
        <v>99</v>
      </c>
      <c r="C14" s="8">
        <v>10916</v>
      </c>
      <c r="D14" s="8" t="s">
        <v>76</v>
      </c>
      <c r="E14" s="8" t="s">
        <v>124</v>
      </c>
      <c r="F14" s="8" t="s">
        <v>18</v>
      </c>
      <c r="G14" s="8" t="s">
        <v>40</v>
      </c>
      <c r="H14" s="8" t="s">
        <v>121</v>
      </c>
      <c r="I14" s="12" t="s">
        <v>62</v>
      </c>
      <c r="J14" s="12" t="s">
        <v>63</v>
      </c>
    </row>
    <row r="15" spans="1:10" s="4" customFormat="1" ht="59.25" customHeight="1">
      <c r="A15" s="8">
        <f t="shared" si="0"/>
        <v>12</v>
      </c>
      <c r="B15" s="8" t="s">
        <v>98</v>
      </c>
      <c r="C15" s="8">
        <v>18867</v>
      </c>
      <c r="D15" s="8" t="s">
        <v>76</v>
      </c>
      <c r="E15" s="8" t="s">
        <v>124</v>
      </c>
      <c r="F15" s="8" t="s">
        <v>17</v>
      </c>
      <c r="G15" s="8" t="s">
        <v>40</v>
      </c>
      <c r="H15" s="8" t="s">
        <v>122</v>
      </c>
      <c r="I15" s="12" t="s">
        <v>64</v>
      </c>
      <c r="J15" s="12" t="s">
        <v>65</v>
      </c>
    </row>
    <row r="16" spans="1:11" ht="59.25" customHeight="1">
      <c r="A16" s="16"/>
      <c r="B16" s="17"/>
      <c r="C16" s="17"/>
      <c r="D16" s="17"/>
      <c r="E16" s="17"/>
      <c r="F16" s="17"/>
      <c r="G16" s="18"/>
      <c r="H16" s="17"/>
      <c r="I16" s="19"/>
      <c r="J16" s="20"/>
      <c r="K16" s="15"/>
    </row>
    <row r="17" spans="1:11" ht="59.25" customHeight="1">
      <c r="A17" s="16"/>
      <c r="B17" s="17"/>
      <c r="C17" s="17"/>
      <c r="D17" s="17"/>
      <c r="E17" s="17"/>
      <c r="F17" s="17"/>
      <c r="G17" s="21"/>
      <c r="H17" s="17"/>
      <c r="I17" s="19"/>
      <c r="J17" s="22"/>
      <c r="K17" s="15"/>
    </row>
    <row r="18" spans="1:11" ht="59.25" customHeight="1">
      <c r="A18" s="16"/>
      <c r="B18" s="17"/>
      <c r="C18" s="17"/>
      <c r="D18" s="17"/>
      <c r="E18" s="17"/>
      <c r="F18" s="17"/>
      <c r="G18" s="18"/>
      <c r="H18" s="17"/>
      <c r="I18" s="17"/>
      <c r="J18" s="23"/>
      <c r="K18" s="15"/>
    </row>
    <row r="19" spans="1:11" ht="59.25" customHeight="1">
      <c r="A19" s="16"/>
      <c r="B19" s="17"/>
      <c r="C19" s="17"/>
      <c r="D19" s="17"/>
      <c r="E19" s="17"/>
      <c r="F19" s="17"/>
      <c r="G19" s="18"/>
      <c r="H19" s="17"/>
      <c r="I19" s="19"/>
      <c r="J19" s="20"/>
      <c r="K19" s="15"/>
    </row>
    <row r="20" spans="1:11" ht="59.25" customHeight="1">
      <c r="A20" s="16"/>
      <c r="B20" s="17"/>
      <c r="C20" s="17"/>
      <c r="D20" s="17"/>
      <c r="E20" s="17"/>
      <c r="F20" s="17"/>
      <c r="G20" s="18"/>
      <c r="H20" s="17"/>
      <c r="I20" s="19"/>
      <c r="J20" s="19"/>
      <c r="K20" s="15"/>
    </row>
    <row r="21" spans="1:11" ht="59.25" customHeight="1">
      <c r="A21" s="16"/>
      <c r="B21" s="17"/>
      <c r="C21" s="17"/>
      <c r="D21" s="24"/>
      <c r="E21" s="17"/>
      <c r="F21" s="17"/>
      <c r="G21" s="25"/>
      <c r="H21" s="17"/>
      <c r="I21" s="19"/>
      <c r="J21" s="19"/>
      <c r="K21" s="15"/>
    </row>
    <row r="22" spans="1:11" ht="59.25" customHeight="1">
      <c r="A22" s="16"/>
      <c r="B22" s="17"/>
      <c r="C22" s="17"/>
      <c r="D22" s="17"/>
      <c r="E22" s="17"/>
      <c r="F22" s="17"/>
      <c r="G22" s="17"/>
      <c r="H22" s="17"/>
      <c r="I22" s="19"/>
      <c r="J22" s="26"/>
      <c r="K22" s="15"/>
    </row>
    <row r="23" spans="1:11" ht="59.25" customHeight="1">
      <c r="A23" s="16"/>
      <c r="B23" s="17"/>
      <c r="C23" s="17"/>
      <c r="D23" s="17"/>
      <c r="E23" s="17"/>
      <c r="F23" s="17"/>
      <c r="G23" s="27"/>
      <c r="H23" s="17"/>
      <c r="I23" s="26"/>
      <c r="J23" s="19"/>
      <c r="K23" s="15"/>
    </row>
    <row r="24" spans="1:11" ht="59.25" customHeight="1">
      <c r="A24" s="16"/>
      <c r="B24" s="17"/>
      <c r="C24" s="17"/>
      <c r="D24" s="17"/>
      <c r="E24" s="17"/>
      <c r="F24" s="17"/>
      <c r="G24" s="24"/>
      <c r="H24" s="17"/>
      <c r="I24" s="19"/>
      <c r="J24" s="19"/>
      <c r="K24" s="15"/>
    </row>
    <row r="25" spans="1:11" ht="59.25" customHeight="1">
      <c r="A25" s="16"/>
      <c r="B25" s="17"/>
      <c r="C25" s="17"/>
      <c r="D25" s="17"/>
      <c r="E25" s="17"/>
      <c r="F25" s="17"/>
      <c r="G25" s="17"/>
      <c r="H25" s="17"/>
      <c r="I25" s="23"/>
      <c r="J25" s="23"/>
      <c r="K25" s="15"/>
    </row>
    <row r="26" spans="1:11" ht="59.25" customHeight="1">
      <c r="A26" s="16"/>
      <c r="B26" s="17"/>
      <c r="C26" s="17"/>
      <c r="D26" s="17"/>
      <c r="E26" s="17"/>
      <c r="F26" s="17"/>
      <c r="G26" s="27"/>
      <c r="H26" s="17"/>
      <c r="I26" s="19"/>
      <c r="J26" s="19"/>
      <c r="K26" s="15"/>
    </row>
    <row r="27" spans="1:11" ht="59.25" customHeight="1">
      <c r="A27" s="15"/>
      <c r="B27" s="5"/>
      <c r="C27" s="15"/>
      <c r="D27" s="5"/>
      <c r="E27" s="15"/>
      <c r="F27" s="5"/>
      <c r="G27" s="18"/>
      <c r="H27" s="15"/>
      <c r="I27" s="19"/>
      <c r="J27" s="19"/>
      <c r="K27" s="15"/>
    </row>
    <row r="28" spans="1:11" ht="59.25" customHeight="1">
      <c r="A28" s="15"/>
      <c r="B28" s="5"/>
      <c r="C28" s="15"/>
      <c r="D28" s="5"/>
      <c r="E28" s="15"/>
      <c r="F28" s="5"/>
      <c r="G28" s="15"/>
      <c r="H28" s="15"/>
      <c r="I28" s="19"/>
      <c r="J28" s="28"/>
      <c r="K28" s="15"/>
    </row>
    <row r="29" spans="1:11" ht="59.25" customHeight="1">
      <c r="A29" s="16"/>
      <c r="B29" s="17"/>
      <c r="C29" s="17"/>
      <c r="D29" s="17"/>
      <c r="E29" s="17"/>
      <c r="F29" s="17"/>
      <c r="G29" s="27"/>
      <c r="H29" s="17"/>
      <c r="I29" s="19"/>
      <c r="J29" s="17"/>
      <c r="K29" s="15"/>
    </row>
    <row r="30" spans="1:11" ht="59.25" customHeight="1">
      <c r="A30" s="15"/>
      <c r="B30" s="5"/>
      <c r="C30" s="15"/>
      <c r="D30" s="5"/>
      <c r="E30" s="15"/>
      <c r="F30" s="5"/>
      <c r="G30" s="18"/>
      <c r="H30" s="15"/>
      <c r="I30" s="19"/>
      <c r="J30" s="19"/>
      <c r="K30" s="15"/>
    </row>
    <row r="31" spans="1:11" ht="59.25" customHeight="1">
      <c r="A31" s="16"/>
      <c r="B31" s="17"/>
      <c r="C31" s="17"/>
      <c r="D31" s="17"/>
      <c r="E31" s="17"/>
      <c r="F31" s="17"/>
      <c r="G31" s="17"/>
      <c r="H31" s="17"/>
      <c r="I31" s="23"/>
      <c r="J31" s="23"/>
      <c r="K31" s="15"/>
    </row>
    <row r="32" spans="1:11" ht="59.25" customHeight="1">
      <c r="A32" s="15"/>
      <c r="B32" s="5"/>
      <c r="C32" s="15"/>
      <c r="D32" s="5"/>
      <c r="E32" s="15"/>
      <c r="F32" s="5"/>
      <c r="G32" s="18"/>
      <c r="H32" s="15"/>
      <c r="I32" s="19"/>
      <c r="J32" s="19"/>
      <c r="K32" s="15"/>
    </row>
    <row r="33" spans="1:11" ht="59.25" customHeight="1">
      <c r="A33" s="15"/>
      <c r="B33" s="5"/>
      <c r="C33" s="15"/>
      <c r="D33" s="5"/>
      <c r="E33" s="15"/>
      <c r="F33" s="5"/>
      <c r="G33" s="18"/>
      <c r="H33" s="15"/>
      <c r="I33" s="19"/>
      <c r="J33" s="19"/>
      <c r="K33" s="15"/>
    </row>
    <row r="34" spans="1:11" ht="59.25" customHeight="1">
      <c r="A34" s="15"/>
      <c r="B34" s="5"/>
      <c r="C34" s="15"/>
      <c r="D34" s="5"/>
      <c r="E34" s="15"/>
      <c r="F34" s="5"/>
      <c r="G34" s="15"/>
      <c r="H34" s="15"/>
      <c r="I34" s="19"/>
      <c r="J34" s="26"/>
      <c r="K34" s="15"/>
    </row>
    <row r="35" spans="1:11" ht="59.25" customHeight="1">
      <c r="A35" s="15"/>
      <c r="B35" s="5"/>
      <c r="C35" s="15"/>
      <c r="D35" s="5"/>
      <c r="E35" s="15"/>
      <c r="F35" s="5"/>
      <c r="G35" s="15"/>
      <c r="H35" s="15"/>
      <c r="I35" s="19"/>
      <c r="J35" s="19"/>
      <c r="K35" s="15"/>
    </row>
    <row r="36" spans="1:11" ht="59.25" customHeight="1">
      <c r="A36" s="15"/>
      <c r="B36" s="5"/>
      <c r="C36" s="15"/>
      <c r="D36" s="5"/>
      <c r="E36" s="15"/>
      <c r="F36" s="5"/>
      <c r="G36" s="18"/>
      <c r="H36" s="15"/>
      <c r="I36" s="19"/>
      <c r="J36" s="19"/>
      <c r="K36" s="15"/>
    </row>
    <row r="37" spans="1:11" ht="59.25" customHeight="1">
      <c r="A37" s="15"/>
      <c r="B37" s="5"/>
      <c r="C37" s="15"/>
      <c r="D37" s="5"/>
      <c r="E37" s="15"/>
      <c r="F37" s="5"/>
      <c r="G37" s="15"/>
      <c r="H37" s="15"/>
      <c r="I37" s="26"/>
      <c r="J37" s="19"/>
      <c r="K37" s="15"/>
    </row>
    <row r="38" spans="1:11" ht="59.25" customHeight="1">
      <c r="A38" s="15"/>
      <c r="B38" s="5"/>
      <c r="C38" s="15"/>
      <c r="D38" s="5"/>
      <c r="E38" s="15"/>
      <c r="F38" s="5"/>
      <c r="G38" s="25"/>
      <c r="H38" s="15"/>
      <c r="I38" s="26"/>
      <c r="J38" s="19"/>
      <c r="K38" s="15"/>
    </row>
    <row r="39" spans="1:11" ht="59.25" customHeight="1">
      <c r="A39" s="15"/>
      <c r="B39" s="5"/>
      <c r="C39" s="15"/>
      <c r="D39" s="5"/>
      <c r="E39" s="15"/>
      <c r="F39" s="5"/>
      <c r="G39" s="15"/>
      <c r="H39" s="15"/>
      <c r="I39" s="19"/>
      <c r="J39" s="26"/>
      <c r="K39" s="15"/>
    </row>
    <row r="40" spans="1:11" ht="59.25" customHeight="1">
      <c r="A40" s="15"/>
      <c r="B40" s="5"/>
      <c r="C40" s="15"/>
      <c r="D40" s="5"/>
      <c r="E40" s="15"/>
      <c r="F40" s="5"/>
      <c r="G40" s="18"/>
      <c r="H40" s="15"/>
      <c r="I40" s="19"/>
      <c r="J40" s="19"/>
      <c r="K40" s="15"/>
    </row>
    <row r="41" spans="1:11" ht="59.25" customHeight="1">
      <c r="A41" s="15"/>
      <c r="B41" s="5"/>
      <c r="C41" s="15"/>
      <c r="D41" s="5"/>
      <c r="E41" s="15"/>
      <c r="F41" s="5"/>
      <c r="G41" s="15"/>
      <c r="H41" s="15"/>
      <c r="I41" s="26"/>
      <c r="J41" s="26"/>
      <c r="K41" s="15"/>
    </row>
    <row r="42" spans="1:11" ht="59.25" customHeight="1">
      <c r="A42" s="15"/>
      <c r="B42" s="5"/>
      <c r="C42" s="15"/>
      <c r="D42" s="5"/>
      <c r="E42" s="15"/>
      <c r="F42" s="5"/>
      <c r="G42" s="18"/>
      <c r="H42" s="15"/>
      <c r="I42" s="19"/>
      <c r="J42" s="19"/>
      <c r="K42" s="15"/>
    </row>
    <row r="43" spans="1:11" ht="59.25" customHeight="1">
      <c r="A43" s="15"/>
      <c r="B43" s="5"/>
      <c r="C43" s="15"/>
      <c r="D43" s="5"/>
      <c r="E43" s="15"/>
      <c r="F43" s="5"/>
      <c r="G43" s="18"/>
      <c r="H43" s="15"/>
      <c r="I43" s="19"/>
      <c r="J43" s="19"/>
      <c r="K43" s="15"/>
    </row>
    <row r="44" spans="1:11" ht="59.25" customHeight="1">
      <c r="A44" s="15"/>
      <c r="B44" s="5"/>
      <c r="C44" s="15"/>
      <c r="D44" s="5"/>
      <c r="E44" s="15"/>
      <c r="F44" s="5"/>
      <c r="G44" s="18"/>
      <c r="H44" s="15"/>
      <c r="I44" s="19"/>
      <c r="J44" s="19"/>
      <c r="K44" s="15"/>
    </row>
    <row r="45" spans="1:11" ht="59.25" customHeight="1">
      <c r="A45" s="15"/>
      <c r="B45" s="5"/>
      <c r="C45" s="15"/>
      <c r="D45" s="5"/>
      <c r="E45" s="15"/>
      <c r="F45" s="5"/>
      <c r="G45" s="18"/>
      <c r="H45" s="15"/>
      <c r="I45" s="19"/>
      <c r="J45" s="28"/>
      <c r="K45" s="15"/>
    </row>
    <row r="46" spans="1:11" ht="59.25" customHeight="1">
      <c r="A46" s="15"/>
      <c r="B46" s="5"/>
      <c r="C46" s="15"/>
      <c r="D46" s="5"/>
      <c r="E46" s="15"/>
      <c r="F46" s="5"/>
      <c r="G46" s="18"/>
      <c r="H46" s="15"/>
      <c r="I46" s="19"/>
      <c r="J46" s="19"/>
      <c r="K46" s="15"/>
    </row>
    <row r="47" spans="1:11" ht="59.25" customHeight="1">
      <c r="A47" s="15"/>
      <c r="B47" s="18"/>
      <c r="C47" s="15"/>
      <c r="D47" s="5"/>
      <c r="E47" s="15"/>
      <c r="F47" s="5"/>
      <c r="G47" s="18"/>
      <c r="H47" s="15"/>
      <c r="I47" s="19"/>
      <c r="J47" s="26"/>
      <c r="K47" s="15"/>
    </row>
    <row r="48" spans="1:11" ht="59.25" customHeight="1">
      <c r="A48" s="15"/>
      <c r="B48" s="5"/>
      <c r="C48" s="15"/>
      <c r="D48" s="5"/>
      <c r="E48" s="15"/>
      <c r="F48" s="5"/>
      <c r="G48" s="18"/>
      <c r="H48" s="15"/>
      <c r="I48" s="19"/>
      <c r="J48" s="28"/>
      <c r="K48" s="15"/>
    </row>
    <row r="49" spans="1:11" ht="59.25" customHeight="1">
      <c r="A49" s="15"/>
      <c r="B49" s="5"/>
      <c r="C49" s="15"/>
      <c r="D49" s="5"/>
      <c r="E49" s="15"/>
      <c r="F49" s="5"/>
      <c r="G49" s="18"/>
      <c r="H49" s="15"/>
      <c r="I49" s="19"/>
      <c r="J49" s="26"/>
      <c r="K49" s="15"/>
    </row>
    <row r="50" spans="1:11" ht="59.25" customHeight="1">
      <c r="A50" s="15"/>
      <c r="B50" s="5"/>
      <c r="C50" s="15"/>
      <c r="D50" s="5"/>
      <c r="E50" s="15"/>
      <c r="F50" s="5"/>
      <c r="G50" s="18"/>
      <c r="H50" s="15"/>
      <c r="I50" s="19"/>
      <c r="J50" s="19"/>
      <c r="K50" s="15"/>
    </row>
    <row r="51" spans="1:11" ht="59.25" customHeight="1">
      <c r="A51" s="15"/>
      <c r="B51" s="5"/>
      <c r="C51" s="15"/>
      <c r="D51" s="5"/>
      <c r="E51" s="15"/>
      <c r="F51" s="5"/>
      <c r="G51" s="18"/>
      <c r="H51" s="15"/>
      <c r="I51" s="26"/>
      <c r="J51" s="19"/>
      <c r="K51" s="15"/>
    </row>
    <row r="52" spans="1:11" ht="59.25" customHeight="1">
      <c r="A52" s="15"/>
      <c r="B52" s="5"/>
      <c r="C52" s="15"/>
      <c r="D52" s="5"/>
      <c r="E52" s="15"/>
      <c r="F52" s="5"/>
      <c r="G52" s="18"/>
      <c r="H52" s="15"/>
      <c r="I52" s="15"/>
      <c r="J52" s="15"/>
      <c r="K52" s="15"/>
    </row>
    <row r="53" spans="1:11" ht="59.25" customHeight="1">
      <c r="A53" s="15"/>
      <c r="B53" s="5"/>
      <c r="C53" s="15"/>
      <c r="D53" s="5"/>
      <c r="E53" s="15"/>
      <c r="F53" s="5"/>
      <c r="G53" s="18"/>
      <c r="H53" s="15"/>
      <c r="I53" s="19"/>
      <c r="J53" s="26"/>
      <c r="K53" s="15"/>
    </row>
    <row r="54" spans="1:11" ht="59.25" customHeight="1">
      <c r="A54" s="15"/>
      <c r="B54" s="5"/>
      <c r="C54" s="15"/>
      <c r="D54" s="5"/>
      <c r="E54" s="15"/>
      <c r="F54" s="5"/>
      <c r="G54" s="18"/>
      <c r="H54" s="15"/>
      <c r="I54" s="19"/>
      <c r="J54" s="19"/>
      <c r="K54" s="15"/>
    </row>
    <row r="55" spans="1:11" ht="59.25" customHeight="1">
      <c r="A55" s="15"/>
      <c r="B55" s="5"/>
      <c r="C55" s="15"/>
      <c r="D55" s="5"/>
      <c r="E55" s="15"/>
      <c r="F55" s="5"/>
      <c r="G55" s="18"/>
      <c r="H55" s="15"/>
      <c r="I55" s="26"/>
      <c r="J55" s="26"/>
      <c r="K55" s="15"/>
    </row>
    <row r="56" spans="1:11" ht="59.25" customHeight="1">
      <c r="A56" s="15"/>
      <c r="B56" s="5"/>
      <c r="C56" s="15"/>
      <c r="D56" s="5"/>
      <c r="E56" s="15"/>
      <c r="F56" s="5"/>
      <c r="G56" s="18"/>
      <c r="H56" s="15"/>
      <c r="I56" s="19"/>
      <c r="J56" s="19"/>
      <c r="K56" s="15"/>
    </row>
    <row r="57" spans="1:11" ht="59.25" customHeight="1">
      <c r="A57" s="15"/>
      <c r="B57" s="5"/>
      <c r="C57" s="15"/>
      <c r="D57" s="5"/>
      <c r="E57" s="15"/>
      <c r="F57" s="5"/>
      <c r="G57" s="18"/>
      <c r="H57" s="15"/>
      <c r="I57" s="19"/>
      <c r="J57" s="19"/>
      <c r="K57" s="15"/>
    </row>
    <row r="58" spans="1:11" ht="59.25" customHeight="1">
      <c r="A58" s="15"/>
      <c r="B58" s="5"/>
      <c r="C58" s="15"/>
      <c r="D58" s="5"/>
      <c r="E58" s="15"/>
      <c r="F58" s="5"/>
      <c r="G58" s="18"/>
      <c r="H58" s="15"/>
      <c r="I58" s="19"/>
      <c r="J58" s="19"/>
      <c r="K58" s="15"/>
    </row>
    <row r="59" spans="1:11" ht="59.25" customHeight="1">
      <c r="A59" s="15"/>
      <c r="B59" s="5"/>
      <c r="C59" s="15"/>
      <c r="D59" s="5"/>
      <c r="E59" s="15"/>
      <c r="F59" s="5"/>
      <c r="G59" s="18"/>
      <c r="H59" s="15"/>
      <c r="I59" s="19"/>
      <c r="J59" s="28"/>
      <c r="K59" s="15"/>
    </row>
    <row r="60" spans="1:11" ht="59.25" customHeight="1">
      <c r="A60" s="15"/>
      <c r="B60" s="5"/>
      <c r="C60" s="15"/>
      <c r="D60" s="5"/>
      <c r="E60" s="15"/>
      <c r="F60" s="5"/>
      <c r="G60" s="18"/>
      <c r="H60" s="15"/>
      <c r="I60" s="19"/>
      <c r="J60" s="19"/>
      <c r="K60" s="15"/>
    </row>
    <row r="61" spans="1:11" ht="59.25" customHeight="1">
      <c r="A61" s="15"/>
      <c r="B61" s="5"/>
      <c r="C61" s="15"/>
      <c r="D61" s="5"/>
      <c r="E61" s="15"/>
      <c r="F61" s="5"/>
      <c r="G61" s="18"/>
      <c r="H61" s="15"/>
      <c r="I61" s="19"/>
      <c r="J61" s="26"/>
      <c r="K61" s="15"/>
    </row>
    <row r="62" spans="1:11" ht="59.25" customHeight="1">
      <c r="A62" s="15"/>
      <c r="B62" s="5"/>
      <c r="C62" s="15"/>
      <c r="D62" s="5"/>
      <c r="E62" s="15"/>
      <c r="F62" s="5"/>
      <c r="G62" s="18"/>
      <c r="H62" s="15"/>
      <c r="I62" s="19"/>
      <c r="J62" s="19"/>
      <c r="K62" s="15"/>
    </row>
    <row r="63" spans="1:11" ht="59.25" customHeight="1">
      <c r="A63" s="15"/>
      <c r="B63" s="5"/>
      <c r="C63" s="15"/>
      <c r="D63" s="5"/>
      <c r="E63" s="15"/>
      <c r="F63" s="5"/>
      <c r="G63" s="18"/>
      <c r="H63" s="15"/>
      <c r="I63" s="19"/>
      <c r="J63" s="26"/>
      <c r="K63" s="15"/>
    </row>
    <row r="64" spans="1:11" ht="59.25" customHeight="1">
      <c r="A64" s="15"/>
      <c r="B64" s="5"/>
      <c r="C64" s="15"/>
      <c r="D64" s="5"/>
      <c r="E64" s="15"/>
      <c r="F64" s="5"/>
      <c r="G64" s="18"/>
      <c r="H64" s="15"/>
      <c r="I64" s="19"/>
      <c r="J64" s="26"/>
      <c r="K64" s="15"/>
    </row>
    <row r="65" spans="1:11" ht="59.25" customHeight="1">
      <c r="A65" s="15"/>
      <c r="B65" s="5"/>
      <c r="C65" s="15"/>
      <c r="D65" s="5"/>
      <c r="E65" s="15"/>
      <c r="F65" s="5"/>
      <c r="G65" s="18"/>
      <c r="H65" s="15"/>
      <c r="I65" s="19"/>
      <c r="J65" s="28"/>
      <c r="K65" s="15"/>
    </row>
    <row r="66" spans="1:11" ht="59.25" customHeight="1">
      <c r="A66" s="15"/>
      <c r="B66" s="5"/>
      <c r="C66" s="15"/>
      <c r="D66" s="5"/>
      <c r="E66" s="15"/>
      <c r="F66" s="5"/>
      <c r="G66" s="18"/>
      <c r="H66" s="15"/>
      <c r="I66" s="19"/>
      <c r="J66" s="28"/>
      <c r="K66" s="15"/>
    </row>
    <row r="67" spans="1:11" ht="59.25" customHeight="1">
      <c r="A67" s="15"/>
      <c r="B67" s="5"/>
      <c r="C67" s="15"/>
      <c r="D67" s="5"/>
      <c r="E67" s="15"/>
      <c r="F67" s="5"/>
      <c r="G67" s="18"/>
      <c r="H67" s="15"/>
      <c r="I67" s="19"/>
      <c r="J67" s="19"/>
      <c r="K67" s="15"/>
    </row>
    <row r="68" spans="1:11" ht="59.25" customHeight="1">
      <c r="A68" s="15"/>
      <c r="B68" s="5"/>
      <c r="C68" s="15"/>
      <c r="D68" s="5"/>
      <c r="E68" s="15"/>
      <c r="F68" s="5"/>
      <c r="G68" s="18"/>
      <c r="H68" s="15"/>
      <c r="I68" s="19"/>
      <c r="J68" s="19"/>
      <c r="K68" s="15"/>
    </row>
    <row r="69" spans="1:11" ht="59.25" customHeight="1">
      <c r="A69" s="15"/>
      <c r="B69" s="5"/>
      <c r="C69" s="15"/>
      <c r="D69" s="5"/>
      <c r="E69" s="15"/>
      <c r="F69" s="5"/>
      <c r="G69" s="18"/>
      <c r="H69" s="15"/>
      <c r="I69" s="19"/>
      <c r="J69" s="19"/>
      <c r="K69" s="15"/>
    </row>
    <row r="70" spans="1:11" ht="59.25" customHeight="1">
      <c r="A70" s="15"/>
      <c r="B70" s="5"/>
      <c r="C70" s="15"/>
      <c r="D70" s="5"/>
      <c r="E70" s="15"/>
      <c r="F70" s="5"/>
      <c r="G70" s="18"/>
      <c r="H70" s="15"/>
      <c r="I70" s="26"/>
      <c r="J70" s="19"/>
      <c r="K70" s="15"/>
    </row>
    <row r="71" spans="1:11" ht="59.25" customHeight="1">
      <c r="A71" s="15"/>
      <c r="B71" s="5"/>
      <c r="C71" s="15"/>
      <c r="D71" s="5"/>
      <c r="E71" s="15"/>
      <c r="F71" s="5"/>
      <c r="G71" s="18"/>
      <c r="H71" s="15"/>
      <c r="I71" s="19"/>
      <c r="J71" s="19"/>
      <c r="K71" s="15"/>
    </row>
    <row r="72" spans="1:11" ht="59.25" customHeight="1">
      <c r="A72" s="15"/>
      <c r="B72" s="5"/>
      <c r="C72" s="15"/>
      <c r="D72" s="5"/>
      <c r="E72" s="15"/>
      <c r="F72" s="5"/>
      <c r="G72" s="18"/>
      <c r="H72" s="15"/>
      <c r="I72" s="26"/>
      <c r="J72" s="26"/>
      <c r="K72" s="15"/>
    </row>
    <row r="73" spans="1:11" ht="59.25" customHeight="1">
      <c r="A73" s="15"/>
      <c r="B73" s="5"/>
      <c r="C73" s="15"/>
      <c r="D73" s="5"/>
      <c r="E73" s="15"/>
      <c r="F73" s="5"/>
      <c r="G73" s="18"/>
      <c r="H73" s="15"/>
      <c r="I73" s="26"/>
      <c r="J73" s="26"/>
      <c r="K73" s="15"/>
    </row>
    <row r="74" spans="1:11" ht="59.25" customHeight="1">
      <c r="A74" s="15"/>
      <c r="B74" s="5"/>
      <c r="C74" s="15"/>
      <c r="D74" s="5"/>
      <c r="E74" s="15"/>
      <c r="F74" s="5"/>
      <c r="G74" s="18"/>
      <c r="H74" s="15"/>
      <c r="I74" s="19"/>
      <c r="J74" s="19"/>
      <c r="K74" s="15"/>
    </row>
    <row r="75" spans="1:11" ht="59.25" customHeight="1">
      <c r="A75" s="15"/>
      <c r="B75" s="5"/>
      <c r="C75" s="15"/>
      <c r="D75" s="5"/>
      <c r="E75" s="15"/>
      <c r="F75" s="5"/>
      <c r="G75" s="18"/>
      <c r="H75" s="15"/>
      <c r="I75" s="19"/>
      <c r="J75" s="19"/>
      <c r="K75" s="15"/>
    </row>
    <row r="76" spans="1:11" ht="59.25" customHeight="1">
      <c r="A76" s="15"/>
      <c r="B76" s="5"/>
      <c r="C76" s="15"/>
      <c r="D76" s="5"/>
      <c r="E76" s="15"/>
      <c r="F76" s="5"/>
      <c r="G76" s="18"/>
      <c r="H76" s="15"/>
      <c r="I76" s="19"/>
      <c r="J76" s="19"/>
      <c r="K76" s="15"/>
    </row>
    <row r="77" spans="1:11" ht="59.25" customHeight="1">
      <c r="A77" s="15"/>
      <c r="B77" s="5"/>
      <c r="C77" s="15"/>
      <c r="D77" s="5"/>
      <c r="E77" s="15"/>
      <c r="F77" s="5"/>
      <c r="G77" s="18"/>
      <c r="H77" s="15"/>
      <c r="I77" s="19"/>
      <c r="J77" s="28"/>
      <c r="K77" s="15"/>
    </row>
    <row r="78" spans="1:11" ht="59.25" customHeight="1">
      <c r="A78" s="15"/>
      <c r="B78" s="5"/>
      <c r="C78" s="15"/>
      <c r="D78" s="5"/>
      <c r="E78" s="15"/>
      <c r="F78" s="5"/>
      <c r="G78" s="18"/>
      <c r="H78" s="15"/>
      <c r="I78" s="19"/>
      <c r="J78" s="19"/>
      <c r="K78" s="15"/>
    </row>
    <row r="79" spans="1:11" ht="59.25" customHeight="1">
      <c r="A79" s="15"/>
      <c r="B79" s="5"/>
      <c r="C79" s="15"/>
      <c r="D79" s="5"/>
      <c r="E79" s="15"/>
      <c r="F79" s="5"/>
      <c r="G79" s="18"/>
      <c r="H79" s="15"/>
      <c r="I79" s="28"/>
      <c r="J79" s="28"/>
      <c r="K79" s="15"/>
    </row>
    <row r="80" spans="1:11" ht="59.25" customHeight="1">
      <c r="A80" s="15"/>
      <c r="B80" s="5"/>
      <c r="C80" s="15"/>
      <c r="D80" s="5"/>
      <c r="E80" s="15"/>
      <c r="F80" s="5"/>
      <c r="G80" s="18"/>
      <c r="H80" s="15"/>
      <c r="I80" s="26"/>
      <c r="J80" s="28"/>
      <c r="K80" s="15"/>
    </row>
    <row r="81" spans="1:11" ht="59.25" customHeight="1">
      <c r="A81" s="15"/>
      <c r="B81" s="5"/>
      <c r="C81" s="15"/>
      <c r="D81" s="5"/>
      <c r="E81" s="15"/>
      <c r="F81" s="5"/>
      <c r="G81" s="18"/>
      <c r="H81" s="15"/>
      <c r="I81" s="19"/>
      <c r="J81" s="19"/>
      <c r="K81" s="15"/>
    </row>
    <row r="82" spans="1:11" ht="59.25" customHeight="1">
      <c r="A82" s="15"/>
      <c r="B82" s="5"/>
      <c r="C82" s="15"/>
      <c r="D82" s="5"/>
      <c r="E82" s="15"/>
      <c r="F82" s="5"/>
      <c r="G82" s="18"/>
      <c r="H82" s="15"/>
      <c r="I82" s="19"/>
      <c r="J82" s="19"/>
      <c r="K82" s="15"/>
    </row>
    <row r="83" spans="1:11" ht="59.25" customHeight="1">
      <c r="A83" s="15"/>
      <c r="B83" s="5"/>
      <c r="C83" s="15"/>
      <c r="D83" s="5"/>
      <c r="E83" s="15"/>
      <c r="F83" s="5"/>
      <c r="G83" s="18"/>
      <c r="H83" s="15"/>
      <c r="I83" s="26"/>
      <c r="J83" s="28"/>
      <c r="K83" s="15"/>
    </row>
    <row r="84" spans="1:11" ht="59.25" customHeight="1">
      <c r="A84" s="15"/>
      <c r="B84" s="5"/>
      <c r="C84" s="15"/>
      <c r="D84" s="5"/>
      <c r="E84" s="15"/>
      <c r="F84" s="5"/>
      <c r="G84" s="18"/>
      <c r="H84" s="15"/>
      <c r="I84" s="19"/>
      <c r="J84" s="19"/>
      <c r="K84" s="15"/>
    </row>
    <row r="85" spans="1:11" ht="59.25" customHeight="1">
      <c r="A85" s="15"/>
      <c r="B85" s="5"/>
      <c r="C85" s="15"/>
      <c r="D85" s="5"/>
      <c r="E85" s="15"/>
      <c r="F85" s="5"/>
      <c r="G85" s="18"/>
      <c r="H85" s="15"/>
      <c r="I85" s="26"/>
      <c r="J85" s="29"/>
      <c r="K85" s="15"/>
    </row>
    <row r="86" spans="1:11" ht="59.25" customHeight="1">
      <c r="A86" s="15"/>
      <c r="B86" s="5"/>
      <c r="C86" s="15"/>
      <c r="D86" s="5"/>
      <c r="E86" s="15"/>
      <c r="F86" s="5"/>
      <c r="G86" s="18"/>
      <c r="H86" s="15"/>
      <c r="I86" s="19"/>
      <c r="J86" s="26"/>
      <c r="K86" s="15"/>
    </row>
    <row r="87" spans="1:11" ht="59.25" customHeight="1">
      <c r="A87" s="15"/>
      <c r="B87" s="5"/>
      <c r="C87" s="15"/>
      <c r="D87" s="5"/>
      <c r="E87" s="15"/>
      <c r="F87" s="5"/>
      <c r="G87" s="18"/>
      <c r="H87" s="15"/>
      <c r="I87" s="19"/>
      <c r="J87" s="19"/>
      <c r="K87" s="15"/>
    </row>
    <row r="88" spans="1:11" ht="59.25" customHeight="1">
      <c r="A88" s="15"/>
      <c r="B88" s="5"/>
      <c r="C88" s="15"/>
      <c r="D88" s="5"/>
      <c r="E88" s="15"/>
      <c r="F88" s="5"/>
      <c r="G88" s="18"/>
      <c r="H88" s="15"/>
      <c r="I88" s="26"/>
      <c r="J88" s="26"/>
      <c r="K88" s="15"/>
    </row>
    <row r="89" spans="1:11" ht="59.25" customHeight="1">
      <c r="A89" s="15"/>
      <c r="B89" s="5"/>
      <c r="C89" s="15"/>
      <c r="D89" s="5"/>
      <c r="E89" s="15"/>
      <c r="F89" s="5"/>
      <c r="G89" s="18"/>
      <c r="H89" s="15"/>
      <c r="I89" s="26"/>
      <c r="J89" s="26"/>
      <c r="K89" s="15"/>
    </row>
    <row r="90" spans="1:11" ht="59.25" customHeight="1">
      <c r="A90" s="15"/>
      <c r="B90" s="5"/>
      <c r="C90" s="15"/>
      <c r="D90" s="5"/>
      <c r="E90" s="15"/>
      <c r="F90" s="5"/>
      <c r="G90" s="18"/>
      <c r="H90" s="15"/>
      <c r="I90" s="26"/>
      <c r="J90" s="19"/>
      <c r="K90" s="15"/>
    </row>
    <row r="91" spans="1:11" ht="59.25" customHeight="1">
      <c r="A91" s="15"/>
      <c r="B91" s="5"/>
      <c r="C91" s="15"/>
      <c r="D91" s="5"/>
      <c r="E91" s="15"/>
      <c r="F91" s="5"/>
      <c r="G91" s="18"/>
      <c r="H91" s="15"/>
      <c r="I91" s="19"/>
      <c r="J91" s="19"/>
      <c r="K91" s="15"/>
    </row>
    <row r="92" spans="1:11" ht="59.25" customHeight="1">
      <c r="A92" s="15"/>
      <c r="B92" s="5"/>
      <c r="C92" s="15"/>
      <c r="D92" s="5"/>
      <c r="E92" s="15"/>
      <c r="F92" s="5"/>
      <c r="G92" s="18"/>
      <c r="H92" s="15"/>
      <c r="I92" s="19"/>
      <c r="J92" s="19"/>
      <c r="K92" s="15"/>
    </row>
    <row r="93" spans="1:11" ht="59.25" customHeight="1">
      <c r="A93" s="15"/>
      <c r="B93" s="5"/>
      <c r="C93" s="15"/>
      <c r="D93" s="5"/>
      <c r="E93" s="15"/>
      <c r="F93" s="5"/>
      <c r="G93" s="18"/>
      <c r="H93" s="15"/>
      <c r="I93" s="26"/>
      <c r="J93" s="26"/>
      <c r="K93" s="15"/>
    </row>
    <row r="94" spans="1:11" ht="59.25" customHeight="1">
      <c r="A94" s="15"/>
      <c r="B94" s="5"/>
      <c r="C94" s="15"/>
      <c r="D94" s="5"/>
      <c r="E94" s="15"/>
      <c r="F94" s="5"/>
      <c r="G94" s="18"/>
      <c r="H94" s="15"/>
      <c r="I94" s="19"/>
      <c r="J94" s="19"/>
      <c r="K94" s="15"/>
    </row>
    <row r="95" spans="1:11" ht="59.25" customHeight="1">
      <c r="A95" s="15"/>
      <c r="B95" s="5"/>
      <c r="C95" s="15"/>
      <c r="D95" s="5"/>
      <c r="E95" s="15"/>
      <c r="F95" s="5"/>
      <c r="G95" s="18"/>
      <c r="H95" s="15"/>
      <c r="I95" s="26"/>
      <c r="J95" s="28"/>
      <c r="K95" s="15"/>
    </row>
    <row r="96" spans="1:11" ht="59.25" customHeight="1">
      <c r="A96" s="15"/>
      <c r="B96" s="5"/>
      <c r="C96" s="15"/>
      <c r="D96" s="5"/>
      <c r="E96" s="15"/>
      <c r="F96" s="5"/>
      <c r="G96" s="18"/>
      <c r="H96" s="15"/>
      <c r="I96" s="19"/>
      <c r="J96" s="19"/>
      <c r="K96" s="15"/>
    </row>
    <row r="97" spans="1:11" ht="59.25" customHeight="1">
      <c r="A97" s="15"/>
      <c r="B97" s="5"/>
      <c r="C97" s="15"/>
      <c r="D97" s="5"/>
      <c r="E97" s="15"/>
      <c r="F97" s="5"/>
      <c r="G97" s="18"/>
      <c r="H97" s="15"/>
      <c r="I97" s="19"/>
      <c r="J97" s="19"/>
      <c r="K97" s="15"/>
    </row>
    <row r="98" spans="1:11" ht="59.25" customHeight="1">
      <c r="A98" s="15"/>
      <c r="B98" s="5"/>
      <c r="C98" s="15"/>
      <c r="D98" s="5"/>
      <c r="E98" s="15"/>
      <c r="F98" s="5"/>
      <c r="G98" s="18"/>
      <c r="H98" s="15"/>
      <c r="I98" s="19"/>
      <c r="J98" s="26"/>
      <c r="K98" s="15"/>
    </row>
    <row r="99" spans="1:11" ht="59.25" customHeight="1">
      <c r="A99" s="15"/>
      <c r="B99" s="5"/>
      <c r="C99" s="15"/>
      <c r="D99" s="5"/>
      <c r="E99" s="15"/>
      <c r="F99" s="5"/>
      <c r="G99" s="18"/>
      <c r="H99" s="15"/>
      <c r="I99" s="19"/>
      <c r="J99" s="19"/>
      <c r="K99" s="15"/>
    </row>
    <row r="100" spans="1:11" ht="59.25" customHeight="1">
      <c r="A100" s="15"/>
      <c r="B100" s="5"/>
      <c r="C100" s="15"/>
      <c r="D100" s="5"/>
      <c r="E100" s="15"/>
      <c r="F100" s="5"/>
      <c r="G100" s="18"/>
      <c r="H100" s="15"/>
      <c r="I100" s="19"/>
      <c r="J100" s="30"/>
      <c r="K100" s="15"/>
    </row>
    <row r="101" spans="1:11" ht="59.25" customHeight="1">
      <c r="A101" s="15"/>
      <c r="B101" s="5"/>
      <c r="C101" s="15"/>
      <c r="D101" s="5"/>
      <c r="E101" s="15"/>
      <c r="F101" s="5"/>
      <c r="G101" s="18"/>
      <c r="H101" s="15"/>
      <c r="I101" s="19"/>
      <c r="J101" s="28"/>
      <c r="K101" s="15"/>
    </row>
    <row r="102" spans="1:11" ht="59.25" customHeight="1">
      <c r="A102" s="15"/>
      <c r="B102" s="5"/>
      <c r="C102" s="15"/>
      <c r="D102" s="5"/>
      <c r="E102" s="15"/>
      <c r="F102" s="5"/>
      <c r="G102" s="18"/>
      <c r="H102" s="15"/>
      <c r="I102" s="19"/>
      <c r="J102" s="19"/>
      <c r="K102" s="15"/>
    </row>
    <row r="103" spans="1:11" ht="59.25" customHeight="1">
      <c r="A103" s="15"/>
      <c r="B103" s="5"/>
      <c r="C103" s="15"/>
      <c r="D103" s="5"/>
      <c r="E103" s="15"/>
      <c r="F103" s="5"/>
      <c r="G103" s="18"/>
      <c r="H103" s="15"/>
      <c r="I103" s="19"/>
      <c r="J103" s="19"/>
      <c r="K103" s="15"/>
    </row>
    <row r="104" spans="1:11" ht="59.25" customHeight="1">
      <c r="A104" s="15"/>
      <c r="B104" s="5"/>
      <c r="C104" s="15"/>
      <c r="D104" s="5"/>
      <c r="E104" s="15"/>
      <c r="F104" s="5"/>
      <c r="G104" s="18"/>
      <c r="H104" s="15"/>
      <c r="I104" s="19"/>
      <c r="J104" s="19"/>
      <c r="K104" s="15"/>
    </row>
    <row r="105" spans="1:11" ht="59.25" customHeight="1">
      <c r="A105" s="15"/>
      <c r="B105" s="5"/>
      <c r="C105" s="15"/>
      <c r="D105" s="5"/>
      <c r="E105" s="15"/>
      <c r="F105" s="5"/>
      <c r="G105" s="18"/>
      <c r="H105" s="15"/>
      <c r="I105" s="19"/>
      <c r="J105" s="28"/>
      <c r="K105" s="15"/>
    </row>
    <row r="106" spans="1:11" ht="59.25" customHeight="1">
      <c r="A106" s="15"/>
      <c r="B106" s="5"/>
      <c r="C106" s="15"/>
      <c r="D106" s="5"/>
      <c r="E106" s="15"/>
      <c r="F106" s="5"/>
      <c r="G106" s="18"/>
      <c r="H106" s="15"/>
      <c r="I106" s="19"/>
      <c r="J106" s="26"/>
      <c r="K106" s="15"/>
    </row>
    <row r="107" spans="1:11" ht="59.25" customHeight="1">
      <c r="A107" s="15"/>
      <c r="B107" s="5"/>
      <c r="C107" s="15"/>
      <c r="D107" s="5"/>
      <c r="E107" s="15"/>
      <c r="F107" s="5"/>
      <c r="G107" s="18"/>
      <c r="H107" s="15"/>
      <c r="I107" s="19"/>
      <c r="J107" s="31"/>
      <c r="K107" s="15"/>
    </row>
    <row r="108" spans="1:11" ht="59.25" customHeight="1">
      <c r="A108" s="15"/>
      <c r="B108" s="5"/>
      <c r="C108" s="15"/>
      <c r="D108" s="5"/>
      <c r="E108" s="15"/>
      <c r="F108" s="5"/>
      <c r="G108" s="18"/>
      <c r="H108" s="15"/>
      <c r="I108" s="19"/>
      <c r="J108" s="19"/>
      <c r="K108" s="15"/>
    </row>
    <row r="109" spans="1:11" ht="59.25" customHeight="1">
      <c r="A109" s="15"/>
      <c r="B109" s="5"/>
      <c r="C109" s="15"/>
      <c r="D109" s="5"/>
      <c r="E109" s="15"/>
      <c r="F109" s="5"/>
      <c r="G109" s="18"/>
      <c r="H109" s="15"/>
      <c r="I109" s="19"/>
      <c r="J109" s="26"/>
      <c r="K109" s="15"/>
    </row>
    <row r="110" spans="1:11" ht="59.25" customHeight="1">
      <c r="A110" s="15"/>
      <c r="B110" s="5"/>
      <c r="C110" s="15"/>
      <c r="D110" s="5"/>
      <c r="E110" s="15"/>
      <c r="F110" s="5"/>
      <c r="G110" s="18"/>
      <c r="H110" s="15"/>
      <c r="I110" s="19"/>
      <c r="J110" s="19"/>
      <c r="K110" s="15"/>
    </row>
    <row r="111" spans="1:11" ht="59.25" customHeight="1">
      <c r="A111" s="15"/>
      <c r="B111" s="5"/>
      <c r="C111" s="15"/>
      <c r="D111" s="5"/>
      <c r="E111" s="15"/>
      <c r="F111" s="5"/>
      <c r="G111" s="18"/>
      <c r="H111" s="15"/>
      <c r="I111" s="19"/>
      <c r="J111" s="19"/>
      <c r="K111" s="15"/>
    </row>
    <row r="112" spans="1:11" ht="59.25" customHeight="1">
      <c r="A112" s="15"/>
      <c r="B112" s="5"/>
      <c r="C112" s="15"/>
      <c r="D112" s="5"/>
      <c r="E112" s="15"/>
      <c r="F112" s="5"/>
      <c r="G112" s="18"/>
      <c r="H112" s="15"/>
      <c r="I112" s="19"/>
      <c r="J112" s="19"/>
      <c r="K112" s="15"/>
    </row>
    <row r="113" spans="1:11" ht="59.25" customHeight="1">
      <c r="A113" s="15"/>
      <c r="B113" s="5"/>
      <c r="C113" s="15"/>
      <c r="D113" s="5"/>
      <c r="E113" s="15"/>
      <c r="F113" s="5"/>
      <c r="G113" s="18"/>
      <c r="H113" s="15"/>
      <c r="I113" s="26"/>
      <c r="J113" s="19"/>
      <c r="K113" s="15"/>
    </row>
    <row r="114" spans="1:11" ht="59.25" customHeight="1">
      <c r="A114" s="15"/>
      <c r="B114" s="5"/>
      <c r="C114" s="15"/>
      <c r="D114" s="5"/>
      <c r="E114" s="15"/>
      <c r="F114" s="5"/>
      <c r="G114" s="18"/>
      <c r="H114" s="15"/>
      <c r="I114" s="26"/>
      <c r="J114" s="19"/>
      <c r="K114" s="15"/>
    </row>
    <row r="115" spans="1:11" ht="59.25" customHeight="1">
      <c r="A115" s="15"/>
      <c r="B115" s="5"/>
      <c r="C115" s="15"/>
      <c r="D115" s="5"/>
      <c r="E115" s="15"/>
      <c r="F115" s="5"/>
      <c r="G115" s="18"/>
      <c r="H115" s="15"/>
      <c r="I115" s="19"/>
      <c r="J115" s="19"/>
      <c r="K115" s="15"/>
    </row>
    <row r="116" spans="1:11" ht="59.25" customHeight="1">
      <c r="A116" s="15"/>
      <c r="B116" s="5"/>
      <c r="C116" s="15"/>
      <c r="D116" s="5"/>
      <c r="E116" s="15"/>
      <c r="F116" s="5"/>
      <c r="G116" s="18"/>
      <c r="H116" s="15"/>
      <c r="I116" s="19"/>
      <c r="J116" s="19"/>
      <c r="K116" s="15"/>
    </row>
    <row r="117" spans="1:11" ht="59.25" customHeight="1">
      <c r="A117" s="15"/>
      <c r="B117" s="5"/>
      <c r="C117" s="15"/>
      <c r="D117" s="5"/>
      <c r="E117" s="15"/>
      <c r="F117" s="5"/>
      <c r="G117" s="18"/>
      <c r="H117" s="15"/>
      <c r="I117" s="19"/>
      <c r="J117" s="26"/>
      <c r="K117" s="15"/>
    </row>
    <row r="118" spans="1:11" ht="59.25" customHeight="1">
      <c r="A118" s="15"/>
      <c r="B118" s="5"/>
      <c r="C118" s="15"/>
      <c r="D118" s="5"/>
      <c r="E118" s="15"/>
      <c r="F118" s="5"/>
      <c r="G118" s="18"/>
      <c r="H118" s="15"/>
      <c r="I118" s="19"/>
      <c r="J118" s="19"/>
      <c r="K118" s="15"/>
    </row>
    <row r="119" spans="1:11" ht="59.25" customHeight="1">
      <c r="A119" s="15"/>
      <c r="B119" s="5"/>
      <c r="C119" s="15"/>
      <c r="D119" s="5"/>
      <c r="E119" s="15"/>
      <c r="F119" s="5"/>
      <c r="G119" s="18"/>
      <c r="H119" s="15"/>
      <c r="I119" s="30"/>
      <c r="J119" s="19"/>
      <c r="K119" s="15"/>
    </row>
    <row r="120" spans="1:11" ht="59.25" customHeight="1">
      <c r="A120" s="15"/>
      <c r="B120" s="5"/>
      <c r="C120" s="15"/>
      <c r="D120" s="5"/>
      <c r="E120" s="15"/>
      <c r="F120" s="5"/>
      <c r="G120" s="18"/>
      <c r="H120" s="15"/>
      <c r="I120" s="19"/>
      <c r="J120" s="19"/>
      <c r="K120" s="15"/>
    </row>
    <row r="121" spans="1:11" ht="59.25" customHeight="1">
      <c r="A121" s="15"/>
      <c r="B121" s="28"/>
      <c r="C121" s="15"/>
      <c r="D121" s="5"/>
      <c r="E121" s="15"/>
      <c r="F121" s="5"/>
      <c r="G121" s="18"/>
      <c r="H121" s="15"/>
      <c r="I121" s="19"/>
      <c r="J121" s="19"/>
      <c r="K121" s="15"/>
    </row>
    <row r="122" spans="1:11" ht="59.25" customHeight="1">
      <c r="A122" s="15"/>
      <c r="B122" s="5"/>
      <c r="C122" s="15"/>
      <c r="D122" s="5"/>
      <c r="E122" s="15"/>
      <c r="F122" s="5"/>
      <c r="G122" s="18"/>
      <c r="H122" s="15"/>
      <c r="I122" s="19"/>
      <c r="J122" s="19"/>
      <c r="K122" s="15"/>
    </row>
    <row r="123" spans="1:11" ht="59.25" customHeight="1">
      <c r="A123" s="15"/>
      <c r="B123" s="5"/>
      <c r="C123" s="15"/>
      <c r="D123" s="5"/>
      <c r="E123" s="15"/>
      <c r="F123" s="5"/>
      <c r="G123" s="32"/>
      <c r="H123" s="15"/>
      <c r="I123" s="19"/>
      <c r="J123" s="19"/>
      <c r="K123" s="15"/>
    </row>
    <row r="124" spans="1:11" ht="59.25" customHeight="1">
      <c r="A124" s="15"/>
      <c r="B124" s="5"/>
      <c r="C124" s="15"/>
      <c r="D124" s="5"/>
      <c r="E124" s="15"/>
      <c r="F124" s="5"/>
      <c r="G124" s="18"/>
      <c r="H124" s="15"/>
      <c r="I124" s="26"/>
      <c r="J124" s="19"/>
      <c r="K124" s="15"/>
    </row>
    <row r="125" spans="1:11" ht="59.25" customHeight="1">
      <c r="A125" s="15"/>
      <c r="B125" s="5"/>
      <c r="C125" s="15"/>
      <c r="D125" s="5"/>
      <c r="E125" s="15"/>
      <c r="F125" s="5"/>
      <c r="G125" s="18"/>
      <c r="H125" s="15"/>
      <c r="I125" s="15"/>
      <c r="J125" s="19"/>
      <c r="K125" s="15"/>
    </row>
    <row r="126" spans="1:11" ht="59.25" customHeight="1">
      <c r="A126" s="15"/>
      <c r="B126" s="5"/>
      <c r="C126" s="15"/>
      <c r="D126" s="5"/>
      <c r="E126" s="15"/>
      <c r="F126" s="5"/>
      <c r="G126" s="18"/>
      <c r="H126" s="15"/>
      <c r="I126" s="19"/>
      <c r="J126" s="28"/>
      <c r="K126" s="15"/>
    </row>
    <row r="127" spans="1:11" ht="59.25" customHeight="1">
      <c r="A127" s="15"/>
      <c r="B127" s="28"/>
      <c r="C127" s="15"/>
      <c r="D127" s="5"/>
      <c r="E127" s="15"/>
      <c r="F127" s="5"/>
      <c r="G127" s="18"/>
      <c r="H127" s="15"/>
      <c r="I127" s="28"/>
      <c r="J127" s="28"/>
      <c r="K127" s="15"/>
    </row>
    <row r="128" spans="1:11" ht="59.25" customHeight="1">
      <c r="A128" s="15"/>
      <c r="B128" s="5"/>
      <c r="C128" s="15"/>
      <c r="D128" s="5"/>
      <c r="E128" s="15"/>
      <c r="F128" s="5"/>
      <c r="G128" s="18"/>
      <c r="H128" s="15"/>
      <c r="I128" s="28"/>
      <c r="J128" s="19"/>
      <c r="K128" s="15"/>
    </row>
    <row r="129" spans="1:11" ht="59.25" customHeight="1">
      <c r="A129" s="15"/>
      <c r="B129" s="5"/>
      <c r="C129" s="15"/>
      <c r="D129" s="5"/>
      <c r="E129" s="15"/>
      <c r="F129" s="5"/>
      <c r="G129" s="18"/>
      <c r="H129" s="15"/>
      <c r="I129" s="19"/>
      <c r="J129" s="19"/>
      <c r="K129" s="15"/>
    </row>
    <row r="130" spans="1:11" ht="59.25" customHeight="1">
      <c r="A130" s="15"/>
      <c r="B130" s="5"/>
      <c r="C130" s="15"/>
      <c r="D130" s="5"/>
      <c r="E130" s="15"/>
      <c r="F130" s="5"/>
      <c r="G130" s="18"/>
      <c r="H130" s="15"/>
      <c r="I130" s="19"/>
      <c r="J130" s="19"/>
      <c r="K130" s="15"/>
    </row>
    <row r="131" spans="1:11" ht="59.25" customHeight="1">
      <c r="A131" s="15"/>
      <c r="B131" s="5"/>
      <c r="C131" s="15"/>
      <c r="D131" s="5"/>
      <c r="E131" s="15"/>
      <c r="F131" s="5"/>
      <c r="G131" s="18"/>
      <c r="H131" s="15"/>
      <c r="I131" s="15"/>
      <c r="J131" s="19"/>
      <c r="K131" s="15"/>
    </row>
    <row r="132" spans="1:11" ht="59.25" customHeight="1">
      <c r="A132" s="15"/>
      <c r="B132" s="5"/>
      <c r="C132" s="15"/>
      <c r="D132" s="5"/>
      <c r="E132" s="15"/>
      <c r="F132" s="5"/>
      <c r="G132" s="18"/>
      <c r="H132" s="15"/>
      <c r="I132" s="19"/>
      <c r="J132" s="28"/>
      <c r="K132" s="15"/>
    </row>
    <row r="133" spans="1:11" ht="59.25" customHeight="1">
      <c r="A133" s="15"/>
      <c r="B133" s="5"/>
      <c r="C133" s="15"/>
      <c r="D133" s="5"/>
      <c r="E133" s="15"/>
      <c r="F133" s="5"/>
      <c r="G133" s="18"/>
      <c r="H133" s="15"/>
      <c r="I133" s="19"/>
      <c r="J133" s="26"/>
      <c r="K133" s="15"/>
    </row>
    <row r="134" spans="1:11" ht="59.25" customHeight="1">
      <c r="A134" s="15"/>
      <c r="B134" s="5"/>
      <c r="C134" s="15"/>
      <c r="D134" s="5"/>
      <c r="E134" s="15"/>
      <c r="F134" s="5"/>
      <c r="G134" s="18"/>
      <c r="H134" s="15"/>
      <c r="I134" s="19"/>
      <c r="J134" s="19"/>
      <c r="K134" s="15"/>
    </row>
    <row r="135" spans="1:11" ht="59.25" customHeight="1">
      <c r="A135" s="15"/>
      <c r="B135" s="5"/>
      <c r="C135" s="15"/>
      <c r="D135" s="5"/>
      <c r="E135" s="15"/>
      <c r="F135" s="5"/>
      <c r="G135" s="18"/>
      <c r="H135" s="15"/>
      <c r="I135" s="28"/>
      <c r="J135" s="28"/>
      <c r="K135" s="15"/>
    </row>
    <row r="136" spans="1:11" ht="59.25" customHeight="1">
      <c r="A136" s="15"/>
      <c r="B136" s="5"/>
      <c r="C136" s="15"/>
      <c r="D136" s="5"/>
      <c r="E136" s="15"/>
      <c r="F136" s="5"/>
      <c r="G136" s="18"/>
      <c r="H136" s="15"/>
      <c r="I136" s="28"/>
      <c r="J136" s="28"/>
      <c r="K136" s="15"/>
    </row>
    <row r="137" spans="1:11" ht="59.25" customHeight="1">
      <c r="A137" s="15"/>
      <c r="B137" s="28"/>
      <c r="C137" s="15"/>
      <c r="D137" s="5"/>
      <c r="E137" s="15"/>
      <c r="F137" s="5"/>
      <c r="G137" s="18"/>
      <c r="H137" s="15"/>
      <c r="I137" s="19"/>
      <c r="J137" s="19"/>
      <c r="K137" s="15"/>
    </row>
    <row r="138" spans="1:11" ht="59.25" customHeight="1">
      <c r="A138" s="15"/>
      <c r="B138" s="5"/>
      <c r="C138" s="15"/>
      <c r="D138" s="5"/>
      <c r="E138" s="15"/>
      <c r="F138" s="5"/>
      <c r="G138" s="18"/>
      <c r="H138" s="15"/>
      <c r="I138" s="26"/>
      <c r="J138" s="26"/>
      <c r="K138" s="15"/>
    </row>
    <row r="139" spans="1:11" ht="59.25" customHeight="1">
      <c r="A139" s="15"/>
      <c r="B139" s="5"/>
      <c r="C139" s="15"/>
      <c r="D139" s="5"/>
      <c r="E139" s="15"/>
      <c r="F139" s="5"/>
      <c r="G139" s="18"/>
      <c r="H139" s="15"/>
      <c r="I139" s="19"/>
      <c r="J139" s="19"/>
      <c r="K139" s="15"/>
    </row>
    <row r="140" spans="1:11" ht="59.25" customHeight="1">
      <c r="A140" s="15"/>
      <c r="B140" s="5"/>
      <c r="C140" s="15"/>
      <c r="D140" s="5"/>
      <c r="E140" s="15"/>
      <c r="F140" s="5"/>
      <c r="G140" s="18"/>
      <c r="H140" s="15"/>
      <c r="I140" s="19"/>
      <c r="J140" s="28"/>
      <c r="K140" s="15"/>
    </row>
    <row r="141" spans="1:11" ht="59.25" customHeight="1">
      <c r="A141" s="15"/>
      <c r="B141" s="5"/>
      <c r="C141" s="15"/>
      <c r="D141" s="5"/>
      <c r="E141" s="15"/>
      <c r="F141" s="5"/>
      <c r="G141" s="18"/>
      <c r="H141" s="15"/>
      <c r="I141" s="19"/>
      <c r="J141" s="28"/>
      <c r="K141" s="15"/>
    </row>
    <row r="142" spans="1:11" ht="59.25" customHeight="1">
      <c r="A142" s="15"/>
      <c r="B142" s="5"/>
      <c r="C142" s="15"/>
      <c r="D142" s="5"/>
      <c r="E142" s="15"/>
      <c r="F142" s="5"/>
      <c r="G142" s="18"/>
      <c r="H142" s="15"/>
      <c r="I142" s="19"/>
      <c r="J142" s="19"/>
      <c r="K142" s="15"/>
    </row>
    <row r="143" spans="1:11" ht="59.25" customHeight="1">
      <c r="A143" s="15"/>
      <c r="B143" s="5"/>
      <c r="C143" s="15"/>
      <c r="D143" s="5"/>
      <c r="E143" s="15"/>
      <c r="F143" s="5"/>
      <c r="G143" s="18"/>
      <c r="H143" s="15"/>
      <c r="I143" s="19"/>
      <c r="J143" s="19"/>
      <c r="K143" s="15"/>
    </row>
    <row r="144" spans="1:11" ht="59.25" customHeight="1">
      <c r="A144" s="15"/>
      <c r="B144" s="5"/>
      <c r="C144" s="15"/>
      <c r="D144" s="5"/>
      <c r="E144" s="15"/>
      <c r="F144" s="5"/>
      <c r="G144" s="18"/>
      <c r="H144" s="15"/>
      <c r="I144" s="19"/>
      <c r="J144" s="28"/>
      <c r="K144" s="15"/>
    </row>
    <row r="145" spans="1:11" ht="59.25" customHeight="1">
      <c r="A145" s="15"/>
      <c r="B145" s="5"/>
      <c r="C145" s="15"/>
      <c r="D145" s="5"/>
      <c r="E145" s="15"/>
      <c r="F145" s="5"/>
      <c r="G145" s="18"/>
      <c r="H145" s="15"/>
      <c r="I145" s="26"/>
      <c r="J145" s="28"/>
      <c r="K145" s="15"/>
    </row>
    <row r="146" spans="1:11" ht="59.25" customHeight="1">
      <c r="A146" s="15"/>
      <c r="B146" s="5"/>
      <c r="C146" s="15"/>
      <c r="D146" s="5"/>
      <c r="E146" s="15"/>
      <c r="F146" s="5"/>
      <c r="G146" s="18"/>
      <c r="H146" s="15"/>
      <c r="I146" s="19"/>
      <c r="J146" s="30"/>
      <c r="K146" s="15"/>
    </row>
    <row r="147" spans="1:11" ht="59.25" customHeight="1">
      <c r="A147" s="15"/>
      <c r="B147" s="5"/>
      <c r="C147" s="15"/>
      <c r="D147" s="5"/>
      <c r="E147" s="15"/>
      <c r="F147" s="5"/>
      <c r="G147" s="18"/>
      <c r="H147" s="15"/>
      <c r="I147" s="19"/>
      <c r="J147" s="19"/>
      <c r="K147" s="15"/>
    </row>
    <row r="148" spans="1:11" ht="59.25" customHeight="1">
      <c r="A148" s="15"/>
      <c r="B148" s="5"/>
      <c r="C148" s="15"/>
      <c r="D148" s="5"/>
      <c r="E148" s="15"/>
      <c r="F148" s="5"/>
      <c r="G148" s="18"/>
      <c r="H148" s="15"/>
      <c r="I148" s="19"/>
      <c r="J148" s="19"/>
      <c r="K148" s="15"/>
    </row>
    <row r="149" spans="1:11" ht="59.25" customHeight="1">
      <c r="A149" s="15"/>
      <c r="B149" s="5"/>
      <c r="C149" s="15"/>
      <c r="D149" s="5"/>
      <c r="E149" s="15"/>
      <c r="F149" s="5"/>
      <c r="G149" s="18"/>
      <c r="H149" s="15"/>
      <c r="I149" s="19"/>
      <c r="J149" s="19"/>
      <c r="K149" s="15"/>
    </row>
    <row r="150" spans="1:11" ht="59.25" customHeight="1">
      <c r="A150" s="15"/>
      <c r="B150" s="5"/>
      <c r="C150" s="15"/>
      <c r="D150" s="5"/>
      <c r="E150" s="15"/>
      <c r="F150" s="5"/>
      <c r="G150" s="18"/>
      <c r="H150" s="15"/>
      <c r="I150" s="19"/>
      <c r="J150" s="19"/>
      <c r="K150" s="15"/>
    </row>
    <row r="151" spans="1:11" ht="59.25" customHeight="1">
      <c r="A151" s="15"/>
      <c r="B151" s="5"/>
      <c r="C151" s="15"/>
      <c r="D151" s="5"/>
      <c r="E151" s="15"/>
      <c r="F151" s="5"/>
      <c r="G151" s="18"/>
      <c r="H151" s="15"/>
      <c r="I151" s="19"/>
      <c r="J151" s="26"/>
      <c r="K151" s="15"/>
    </row>
    <row r="152" spans="1:11" ht="59.25" customHeight="1">
      <c r="A152" s="15"/>
      <c r="B152" s="5"/>
      <c r="C152" s="15"/>
      <c r="D152" s="5"/>
      <c r="E152" s="15"/>
      <c r="F152" s="5"/>
      <c r="G152" s="18"/>
      <c r="H152" s="15"/>
      <c r="I152" s="26"/>
      <c r="J152" s="26"/>
      <c r="K152" s="15"/>
    </row>
    <row r="153" spans="1:11" ht="59.25" customHeight="1">
      <c r="A153" s="15"/>
      <c r="B153" s="5"/>
      <c r="C153" s="15"/>
      <c r="D153" s="5"/>
      <c r="E153" s="15"/>
      <c r="F153" s="5"/>
      <c r="G153" s="18"/>
      <c r="H153" s="15"/>
      <c r="I153" s="30"/>
      <c r="J153" s="26"/>
      <c r="K153" s="15"/>
    </row>
    <row r="154" spans="1:11" ht="59.25" customHeight="1">
      <c r="A154" s="15"/>
      <c r="B154" s="5"/>
      <c r="C154" s="15"/>
      <c r="D154" s="5"/>
      <c r="E154" s="15"/>
      <c r="F154" s="5"/>
      <c r="G154" s="18"/>
      <c r="H154" s="15"/>
      <c r="I154" s="19"/>
      <c r="J154" s="19"/>
      <c r="K154" s="15"/>
    </row>
    <row r="155" spans="1:11" ht="59.25" customHeight="1">
      <c r="A155" s="15"/>
      <c r="B155" s="5"/>
      <c r="C155" s="15"/>
      <c r="D155" s="5"/>
      <c r="E155" s="15"/>
      <c r="F155" s="5"/>
      <c r="G155" s="18"/>
      <c r="H155" s="15"/>
      <c r="I155" s="19"/>
      <c r="J155" s="19"/>
      <c r="K155" s="15"/>
    </row>
    <row r="156" spans="1:11" ht="59.25" customHeight="1">
      <c r="A156" s="15"/>
      <c r="B156" s="5"/>
      <c r="C156" s="15"/>
      <c r="D156" s="5"/>
      <c r="E156" s="15"/>
      <c r="F156" s="5"/>
      <c r="G156" s="18"/>
      <c r="H156" s="15"/>
      <c r="I156" s="19"/>
      <c r="J156" s="19"/>
      <c r="K156" s="15"/>
    </row>
    <row r="157" spans="1:11" ht="59.25" customHeight="1">
      <c r="A157" s="15"/>
      <c r="B157" s="5"/>
      <c r="C157" s="15"/>
      <c r="D157" s="5"/>
      <c r="E157" s="15"/>
      <c r="F157" s="5"/>
      <c r="G157" s="18"/>
      <c r="H157" s="15"/>
      <c r="I157" s="19"/>
      <c r="J157" s="19"/>
      <c r="K157" s="15"/>
    </row>
    <row r="158" spans="1:11" ht="59.25" customHeight="1">
      <c r="A158" s="15"/>
      <c r="B158" s="5"/>
      <c r="C158" s="15"/>
      <c r="D158" s="5"/>
      <c r="E158" s="15"/>
      <c r="F158" s="5"/>
      <c r="G158" s="18"/>
      <c r="H158" s="15"/>
      <c r="I158" s="19"/>
      <c r="J158" s="19"/>
      <c r="K158" s="15"/>
    </row>
    <row r="159" spans="1:11" ht="59.25" customHeight="1">
      <c r="A159" s="15"/>
      <c r="B159" s="5"/>
      <c r="C159" s="15"/>
      <c r="D159" s="5"/>
      <c r="E159" s="15"/>
      <c r="F159" s="5"/>
      <c r="G159" s="18"/>
      <c r="H159" s="15"/>
      <c r="I159" s="19"/>
      <c r="J159" s="28"/>
      <c r="K159" s="15"/>
    </row>
    <row r="160" spans="1:11" ht="59.25" customHeight="1">
      <c r="A160" s="15"/>
      <c r="B160" s="28"/>
      <c r="C160" s="15"/>
      <c r="D160" s="5"/>
      <c r="E160" s="15"/>
      <c r="F160" s="5"/>
      <c r="G160" s="18"/>
      <c r="H160" s="15"/>
      <c r="I160" s="19"/>
      <c r="J160" s="28"/>
      <c r="K160" s="15"/>
    </row>
    <row r="161" spans="1:11" ht="59.25" customHeight="1">
      <c r="A161" s="15"/>
      <c r="B161" s="5"/>
      <c r="C161" s="15"/>
      <c r="D161" s="5"/>
      <c r="E161" s="15"/>
      <c r="F161" s="5"/>
      <c r="G161" s="18"/>
      <c r="H161" s="15"/>
      <c r="I161" s="26"/>
      <c r="J161" s="19"/>
      <c r="K161" s="15"/>
    </row>
    <row r="162" spans="1:11" ht="59.25" customHeight="1">
      <c r="A162" s="15"/>
      <c r="B162" s="5"/>
      <c r="C162" s="15"/>
      <c r="D162" s="5"/>
      <c r="E162" s="15"/>
      <c r="F162" s="5"/>
      <c r="G162" s="18"/>
      <c r="H162" s="15"/>
      <c r="I162" s="19"/>
      <c r="J162" s="19"/>
      <c r="K162" s="15"/>
    </row>
    <row r="163" spans="1:11" ht="59.25" customHeight="1">
      <c r="A163" s="15"/>
      <c r="B163" s="5"/>
      <c r="C163" s="15"/>
      <c r="D163" s="5"/>
      <c r="E163" s="15"/>
      <c r="F163" s="5"/>
      <c r="G163" s="18"/>
      <c r="H163" s="15"/>
      <c r="I163" s="19"/>
      <c r="J163" s="28"/>
      <c r="K163" s="15"/>
    </row>
    <row r="164" spans="1:11" ht="59.25" customHeight="1">
      <c r="A164" s="15"/>
      <c r="B164" s="5"/>
      <c r="C164" s="15"/>
      <c r="D164" s="5"/>
      <c r="E164" s="15"/>
      <c r="F164" s="5"/>
      <c r="G164" s="18"/>
      <c r="H164" s="15"/>
      <c r="I164" s="19"/>
      <c r="J164" s="28"/>
      <c r="K164" s="15"/>
    </row>
    <row r="165" spans="1:11" ht="59.25" customHeight="1">
      <c r="A165" s="15"/>
      <c r="B165" s="5"/>
      <c r="C165" s="15"/>
      <c r="D165" s="15"/>
      <c r="E165" s="15"/>
      <c r="F165" s="5"/>
      <c r="G165" s="18"/>
      <c r="H165" s="15"/>
      <c r="I165" s="28"/>
      <c r="J165" s="28"/>
      <c r="K165" s="15"/>
    </row>
    <row r="166" spans="1:11" ht="59.25" customHeight="1">
      <c r="A166" s="15"/>
      <c r="B166" s="5"/>
      <c r="C166" s="15"/>
      <c r="D166" s="5"/>
      <c r="E166" s="15"/>
      <c r="F166" s="5"/>
      <c r="G166" s="18"/>
      <c r="H166" s="15"/>
      <c r="I166" s="28"/>
      <c r="J166" s="28"/>
      <c r="K166" s="15"/>
    </row>
    <row r="167" spans="1:11" ht="59.25" customHeight="1">
      <c r="A167" s="15"/>
      <c r="B167" s="5"/>
      <c r="C167" s="15"/>
      <c r="D167" s="5"/>
      <c r="E167" s="15"/>
      <c r="F167" s="5"/>
      <c r="G167" s="18"/>
      <c r="H167" s="15"/>
      <c r="I167" s="26"/>
      <c r="J167" s="28"/>
      <c r="K167" s="15"/>
    </row>
    <row r="168" spans="1:11" ht="59.25" customHeight="1">
      <c r="A168" s="15"/>
      <c r="B168" s="5"/>
      <c r="C168" s="15"/>
      <c r="D168" s="5"/>
      <c r="E168" s="15"/>
      <c r="F168" s="5"/>
      <c r="G168" s="18"/>
      <c r="H168" s="15"/>
      <c r="I168" s="26"/>
      <c r="J168" s="28"/>
      <c r="K168" s="15"/>
    </row>
    <row r="169" spans="1:11" ht="59.25" customHeight="1">
      <c r="A169" s="15"/>
      <c r="B169" s="5"/>
      <c r="C169" s="15"/>
      <c r="D169" s="5"/>
      <c r="E169" s="15"/>
      <c r="F169" s="5"/>
      <c r="G169" s="18"/>
      <c r="H169" s="15"/>
      <c r="I169" s="19"/>
      <c r="J169" s="26"/>
      <c r="K169" s="15"/>
    </row>
    <row r="170" spans="1:11" ht="59.25" customHeight="1">
      <c r="A170" s="15"/>
      <c r="B170" s="5"/>
      <c r="C170" s="15"/>
      <c r="D170" s="15"/>
      <c r="E170" s="15"/>
      <c r="F170" s="5"/>
      <c r="G170" s="18"/>
      <c r="H170" s="15"/>
      <c r="I170" s="19"/>
      <c r="J170" s="19"/>
      <c r="K170" s="15"/>
    </row>
    <row r="171" spans="1:11" ht="59.25" customHeight="1">
      <c r="A171" s="15"/>
      <c r="B171" s="18"/>
      <c r="C171" s="15"/>
      <c r="D171" s="15"/>
      <c r="E171" s="15"/>
      <c r="F171" s="5"/>
      <c r="G171" s="18"/>
      <c r="H171" s="15"/>
      <c r="I171" s="19"/>
      <c r="J171" s="26"/>
      <c r="K171" s="15"/>
    </row>
    <row r="172" spans="1:11" ht="59.25" customHeight="1">
      <c r="A172" s="15"/>
      <c r="B172" s="5"/>
      <c r="C172" s="15"/>
      <c r="D172" s="15"/>
      <c r="E172" s="15"/>
      <c r="F172" s="5"/>
      <c r="G172" s="18"/>
      <c r="H172" s="15"/>
      <c r="I172" s="19"/>
      <c r="J172" s="19"/>
      <c r="K172" s="15"/>
    </row>
    <row r="173" spans="1:11" ht="59.25" customHeight="1">
      <c r="A173" s="15"/>
      <c r="B173" s="5"/>
      <c r="C173" s="15"/>
      <c r="D173" s="15"/>
      <c r="E173" s="15"/>
      <c r="F173" s="5"/>
      <c r="G173" s="18"/>
      <c r="H173" s="15"/>
      <c r="I173" s="19"/>
      <c r="J173" s="26"/>
      <c r="K173" s="15"/>
    </row>
    <row r="174" spans="1:11" ht="59.25" customHeight="1">
      <c r="A174" s="15"/>
      <c r="B174" s="5"/>
      <c r="C174" s="15"/>
      <c r="D174" s="15"/>
      <c r="E174" s="15"/>
      <c r="F174" s="5"/>
      <c r="G174" s="18"/>
      <c r="H174" s="15"/>
      <c r="I174" s="19"/>
      <c r="J174" s="19"/>
      <c r="K174" s="15"/>
    </row>
    <row r="175" spans="1:11" ht="59.25" customHeight="1">
      <c r="A175" s="15"/>
      <c r="B175" s="5"/>
      <c r="C175" s="15"/>
      <c r="D175" s="15"/>
      <c r="E175" s="15"/>
      <c r="F175" s="5"/>
      <c r="G175" s="18"/>
      <c r="H175" s="15"/>
      <c r="I175" s="19"/>
      <c r="J175" s="19"/>
      <c r="K175" s="15"/>
    </row>
    <row r="176" spans="1:11" ht="59.25" customHeight="1">
      <c r="A176" s="15"/>
      <c r="B176" s="5"/>
      <c r="C176" s="15"/>
      <c r="D176" s="15"/>
      <c r="E176" s="15"/>
      <c r="F176" s="5"/>
      <c r="G176" s="18"/>
      <c r="H176" s="15"/>
      <c r="I176" s="19"/>
      <c r="J176" s="19"/>
      <c r="K176" s="15"/>
    </row>
    <row r="177" spans="1:11" ht="59.25" customHeight="1">
      <c r="A177" s="15"/>
      <c r="B177" s="5"/>
      <c r="C177" s="15"/>
      <c r="D177" s="15"/>
      <c r="E177" s="15"/>
      <c r="F177" s="5"/>
      <c r="G177" s="18"/>
      <c r="H177" s="15"/>
      <c r="I177" s="19"/>
      <c r="J177" s="19"/>
      <c r="K177" s="15"/>
    </row>
    <row r="178" spans="1:11" ht="59.25" customHeight="1">
      <c r="A178" s="15"/>
      <c r="B178" s="5"/>
      <c r="C178" s="15"/>
      <c r="D178" s="15"/>
      <c r="E178" s="15"/>
      <c r="F178" s="5"/>
      <c r="G178" s="18"/>
      <c r="H178" s="15"/>
      <c r="I178" s="26"/>
      <c r="J178" s="19"/>
      <c r="K178" s="15"/>
    </row>
    <row r="179" spans="1:11" ht="59.25" customHeight="1">
      <c r="A179" s="15"/>
      <c r="B179" s="5"/>
      <c r="C179" s="15"/>
      <c r="D179" s="15"/>
      <c r="E179" s="15"/>
      <c r="F179" s="5"/>
      <c r="G179" s="18"/>
      <c r="H179" s="15"/>
      <c r="I179" s="19"/>
      <c r="J179" s="19"/>
      <c r="K179" s="15"/>
    </row>
    <row r="180" spans="1:11" ht="59.25" customHeight="1">
      <c r="A180" s="15"/>
      <c r="B180" s="5"/>
      <c r="C180" s="15"/>
      <c r="D180" s="15"/>
      <c r="E180" s="15"/>
      <c r="F180" s="5"/>
      <c r="G180" s="18"/>
      <c r="H180" s="15"/>
      <c r="I180" s="19"/>
      <c r="J180" s="19"/>
      <c r="K180" s="15"/>
    </row>
    <row r="181" spans="1:11" ht="59.25" customHeight="1">
      <c r="A181" s="15"/>
      <c r="B181" s="5"/>
      <c r="C181" s="15"/>
      <c r="D181" s="15"/>
      <c r="E181" s="15"/>
      <c r="F181" s="5"/>
      <c r="G181" s="18"/>
      <c r="H181" s="15"/>
      <c r="I181" s="26"/>
      <c r="J181" s="19"/>
      <c r="K181" s="15"/>
    </row>
    <row r="182" spans="1:11" ht="59.25" customHeight="1">
      <c r="A182" s="15"/>
      <c r="B182" s="5"/>
      <c r="C182" s="15"/>
      <c r="D182" s="15"/>
      <c r="E182" s="15"/>
      <c r="F182" s="5"/>
      <c r="G182" s="18"/>
      <c r="H182" s="15"/>
      <c r="I182" s="19"/>
      <c r="J182" s="19"/>
      <c r="K182" s="15"/>
    </row>
    <row r="183" spans="1:11" ht="59.25" customHeight="1">
      <c r="A183" s="15"/>
      <c r="B183" s="5"/>
      <c r="C183" s="15"/>
      <c r="D183" s="15"/>
      <c r="E183" s="15"/>
      <c r="F183" s="5"/>
      <c r="G183" s="18"/>
      <c r="H183" s="15"/>
      <c r="I183" s="28"/>
      <c r="J183" s="28"/>
      <c r="K183" s="15"/>
    </row>
    <row r="184" spans="1:11" ht="59.25" customHeight="1">
      <c r="A184" s="15"/>
      <c r="B184" s="5"/>
      <c r="C184" s="15"/>
      <c r="D184" s="15"/>
      <c r="E184" s="15"/>
      <c r="F184" s="5"/>
      <c r="G184" s="18"/>
      <c r="H184" s="15"/>
      <c r="I184" s="19"/>
      <c r="J184" s="28"/>
      <c r="K184" s="15"/>
    </row>
    <row r="185" spans="1:11" ht="59.25" customHeight="1">
      <c r="A185" s="15"/>
      <c r="B185" s="5"/>
      <c r="C185" s="15"/>
      <c r="D185" s="15"/>
      <c r="E185" s="15"/>
      <c r="F185" s="5"/>
      <c r="G185" s="18"/>
      <c r="H185" s="15"/>
      <c r="I185" s="19"/>
      <c r="J185" s="19"/>
      <c r="K185" s="15"/>
    </row>
    <row r="186" spans="1:11" ht="59.2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59.2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 ht="59.2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 ht="59.2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59.2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ht="59.2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 ht="59.2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59.2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ht="59.2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ht="59.2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ht="59.2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 ht="59.2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59.2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 ht="59.2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59.2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59.2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59.2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59.2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1:11" ht="59.2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ht="59.2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 ht="59.2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 ht="59.2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 ht="59.2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 ht="59.2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59.2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59.2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59.2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59.2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59.2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59.2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59.2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59.2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ht="59.2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ht="59.2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59.2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59.2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 ht="59.2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ht="59.2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11" ht="59.2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 ht="59.2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59.2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59.2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 ht="59.2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59.2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59.2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59.2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59.2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59.2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59.2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59.2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59.2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59.2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59.2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59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59.2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59.2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59.2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59.2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59.2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59.2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59.2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59.2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59.2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59.2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59.2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59.2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59.2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59.2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59.2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59.2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59.2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59.2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59.2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59.2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59.2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59.2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59.2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59.2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59.2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59.2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59.2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59.2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59.2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59.2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59.2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59.2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59.2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59.2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59.2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59.2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59.2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59.2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</sheetData>
  <sheetProtection/>
  <mergeCells count="2">
    <mergeCell ref="A1:J1"/>
    <mergeCell ref="A2:J2"/>
  </mergeCells>
  <hyperlinks>
    <hyperlink ref="J4" r:id="rId1" display="http://www.law.auth.gr/index.php/"/>
    <hyperlink ref="J5" r:id="rId2" display="http://www.law.auth.gr/index.php/"/>
    <hyperlink ref="J6" r:id="rId3" display="http://www.law.auth.gr/index.php/"/>
    <hyperlink ref="J7" r:id="rId4" display="http://www.law.auth.gr/index.php/"/>
    <hyperlink ref="J8" r:id="rId5" display="http://www.law.auth.gr/index.php/"/>
    <hyperlink ref="J9" r:id="rId6" display="http://www.law.auth.gr/index.php/"/>
    <hyperlink ref="J10" r:id="rId7" display="http://law.duth.gr/staff/faculty/&#10;kalavros.shtml&#10;"/>
    <hyperlink ref="J11" r:id="rId8" display="http://law.duth.gr/staff/faculty/&#10;Maniotis.shtml&#10;"/>
    <hyperlink ref="J12" r:id="rId9" display="http://law.duth.gr/staff/faculty/&#10;Kolotouros.shtml&#10;"/>
    <hyperlink ref="J13" r:id="rId10" display="http://law.duth.gr/staff/faculty/&#10;Dimitriou.shtml&#10;"/>
    <hyperlink ref="J14" r:id="rId11" display="http://law.duth.gr/staff/faculty/&#10;Botsaris.shtml&#10;"/>
    <hyperlink ref="I4" r:id="rId12" display="capalaga@law.auth.gr&#10;&#10;"/>
    <hyperlink ref="I5" r:id="rId13" display="kmakrido@law.auth.gr&#10;&#10;"/>
    <hyperlink ref="I6" r:id="rId14" display="parvanit@law.auth.gr"/>
    <hyperlink ref="I7" r:id="rId15" display="lpipsou@law.auth.gr"/>
    <hyperlink ref="I8" r:id="rId16" display="paisidou@law.auth.gr"/>
    <hyperlink ref="I9" r:id="rId17" display="diamlaw1@otenet.gr"/>
    <hyperlink ref="I10" r:id="rId18" display="professor@calavros.gr"/>
    <hyperlink ref="I11" r:id="rId19" display="dmanioti@law.duth.gr"/>
    <hyperlink ref="I12" r:id="rId20" display="pkolotouros@gmail.com"/>
    <hyperlink ref="I14" r:id="rId21" display="malmpani@law.duth.gr"/>
    <hyperlink ref="J15" r:id="rId22" display="http://law.duth.gr/staff/faculty/&#10;Stamatopoulos.shtml&#10;"/>
    <hyperlink ref="I15" r:id="rId23" display="stylstam@gmail.com"/>
    <hyperlink ref="I13" r:id="rId24" display="dimdim@law.d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70" r:id="rId25"/>
  <headerFooter>
    <oddFooter>&amp;C&amp;A&amp;RΣελίδα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D11" sqref="D11"/>
    </sheetView>
  </sheetViews>
  <sheetFormatPr defaultColWidth="8.8515625" defaultRowHeight="15"/>
  <cols>
    <col min="1" max="1" width="5.8515625" style="0" customWidth="1"/>
    <col min="2" max="2" width="23.7109375" style="0" customWidth="1"/>
    <col min="3" max="3" width="9.57421875" style="0" customWidth="1"/>
    <col min="4" max="4" width="29.7109375" style="0" customWidth="1"/>
    <col min="5" max="5" width="22.00390625" style="0" customWidth="1"/>
    <col min="6" max="6" width="21.28125" style="0" customWidth="1"/>
    <col min="7" max="7" width="33.421875" style="0" customWidth="1"/>
    <col min="8" max="8" width="33.00390625" style="0" customWidth="1"/>
    <col min="9" max="9" width="24.421875" style="0" customWidth="1"/>
  </cols>
  <sheetData>
    <row r="1" spans="1:9" ht="72.75" customHeight="1" thickBot="1">
      <c r="A1" s="67" t="s">
        <v>22</v>
      </c>
      <c r="B1" s="68"/>
      <c r="C1" s="68"/>
      <c r="D1" s="68"/>
      <c r="E1" s="68"/>
      <c r="F1" s="68"/>
      <c r="G1" s="68"/>
      <c r="H1" s="68"/>
      <c r="I1" s="69"/>
    </row>
    <row r="2" spans="1:9" ht="32.25" customHeight="1" thickBot="1">
      <c r="A2" s="70" t="s">
        <v>13</v>
      </c>
      <c r="B2" s="71"/>
      <c r="C2" s="71"/>
      <c r="D2" s="71"/>
      <c r="E2" s="71"/>
      <c r="F2" s="71"/>
      <c r="G2" s="71"/>
      <c r="H2" s="71"/>
      <c r="I2" s="72"/>
    </row>
    <row r="3" spans="1:9" ht="37.5" customHeight="1">
      <c r="A3" s="55" t="s">
        <v>11</v>
      </c>
      <c r="B3" s="56" t="s">
        <v>1</v>
      </c>
      <c r="C3" s="56" t="s">
        <v>16</v>
      </c>
      <c r="D3" s="56" t="s">
        <v>12</v>
      </c>
      <c r="E3" s="56" t="s">
        <v>6</v>
      </c>
      <c r="F3" s="56" t="s">
        <v>2</v>
      </c>
      <c r="G3" s="56" t="s">
        <v>4</v>
      </c>
      <c r="H3" s="56" t="s">
        <v>5</v>
      </c>
      <c r="I3" s="57" t="s">
        <v>10</v>
      </c>
    </row>
    <row r="4" spans="1:9" s="4" customFormat="1" ht="15">
      <c r="A4" s="7">
        <v>1</v>
      </c>
      <c r="B4" s="8" t="s">
        <v>101</v>
      </c>
      <c r="C4" s="8">
        <v>54287</v>
      </c>
      <c r="D4" s="8" t="s">
        <v>69</v>
      </c>
      <c r="E4" s="8" t="s">
        <v>70</v>
      </c>
      <c r="F4" s="8" t="s">
        <v>127</v>
      </c>
      <c r="G4" s="8" t="s">
        <v>71</v>
      </c>
      <c r="H4" s="12" t="s">
        <v>72</v>
      </c>
      <c r="I4" s="12" t="s">
        <v>73</v>
      </c>
    </row>
    <row r="5" spans="1:9" s="4" customFormat="1" ht="25.5">
      <c r="A5" s="8">
        <f>SUM(A4)+1</f>
        <v>2</v>
      </c>
      <c r="B5" s="8" t="s">
        <v>102</v>
      </c>
      <c r="C5" s="8">
        <v>31657</v>
      </c>
      <c r="D5" s="8" t="s">
        <v>66</v>
      </c>
      <c r="E5" s="8" t="s">
        <v>67</v>
      </c>
      <c r="F5" s="8" t="s">
        <v>128</v>
      </c>
      <c r="G5" s="8" t="s">
        <v>74</v>
      </c>
      <c r="H5" s="12" t="s">
        <v>75</v>
      </c>
      <c r="I5" s="12" t="s">
        <v>68</v>
      </c>
    </row>
    <row r="6" spans="1:10" ht="15">
      <c r="A6" s="33"/>
      <c r="B6" s="34"/>
      <c r="C6" s="15"/>
      <c r="D6" s="18"/>
      <c r="E6" s="34"/>
      <c r="F6" s="18"/>
      <c r="G6" s="34"/>
      <c r="H6" s="26"/>
      <c r="I6" s="26"/>
      <c r="J6" s="15"/>
    </row>
    <row r="7" spans="1:10" ht="15">
      <c r="A7" s="33"/>
      <c r="B7" s="34"/>
      <c r="C7" s="15"/>
      <c r="D7" s="18"/>
      <c r="E7" s="34"/>
      <c r="F7" s="34"/>
      <c r="G7" s="18"/>
      <c r="H7" s="35"/>
      <c r="I7" s="26"/>
      <c r="J7" s="15"/>
    </row>
    <row r="8" spans="1:10" ht="15">
      <c r="A8" s="33"/>
      <c r="B8" s="36"/>
      <c r="C8" s="15"/>
      <c r="D8" s="37"/>
      <c r="E8" s="38"/>
      <c r="F8" s="34"/>
      <c r="G8" s="39"/>
      <c r="H8" s="26"/>
      <c r="I8" s="28"/>
      <c r="J8" s="15"/>
    </row>
    <row r="9" spans="1:10" ht="15">
      <c r="A9" s="33"/>
      <c r="B9" s="34"/>
      <c r="C9" s="15"/>
      <c r="D9" s="18"/>
      <c r="E9" s="34"/>
      <c r="F9" s="34"/>
      <c r="G9" s="34"/>
      <c r="H9" s="26"/>
      <c r="I9" s="26"/>
      <c r="J9" s="15"/>
    </row>
    <row r="10" spans="1:10" ht="15">
      <c r="A10" s="33"/>
      <c r="B10" s="34"/>
      <c r="C10" s="34"/>
      <c r="D10" s="34"/>
      <c r="E10" s="34"/>
      <c r="F10" s="34"/>
      <c r="G10" s="34"/>
      <c r="H10" s="26"/>
      <c r="I10" s="28"/>
      <c r="J10" s="15"/>
    </row>
    <row r="11" spans="1:10" ht="15">
      <c r="A11" s="33"/>
      <c r="B11" s="18"/>
      <c r="C11" s="34"/>
      <c r="D11" s="34"/>
      <c r="E11" s="34"/>
      <c r="F11" s="34"/>
      <c r="G11" s="34"/>
      <c r="H11" s="26"/>
      <c r="I11" s="28"/>
      <c r="J11" s="15"/>
    </row>
    <row r="12" spans="1:10" ht="15">
      <c r="A12" s="15"/>
      <c r="B12" s="40"/>
      <c r="C12" s="15"/>
      <c r="D12" s="18"/>
      <c r="E12" s="15"/>
      <c r="F12" s="40"/>
      <c r="G12" s="18"/>
      <c r="H12" s="26"/>
      <c r="I12" s="28"/>
      <c r="J12" s="15"/>
    </row>
    <row r="13" spans="1:10" ht="15">
      <c r="A13" s="15"/>
      <c r="B13" s="40"/>
      <c r="C13" s="15"/>
      <c r="D13" s="18"/>
      <c r="E13" s="15"/>
      <c r="F13" s="40"/>
      <c r="G13" s="40"/>
      <c r="H13" s="26"/>
      <c r="I13" s="28"/>
      <c r="J13" s="15"/>
    </row>
    <row r="14" spans="1:10" ht="15">
      <c r="A14" s="15"/>
      <c r="B14" s="40"/>
      <c r="C14" s="15"/>
      <c r="D14" s="6"/>
      <c r="E14" s="15"/>
      <c r="F14" s="40"/>
      <c r="G14" s="40"/>
      <c r="H14" s="15"/>
      <c r="I14" s="28"/>
      <c r="J14" s="15"/>
    </row>
    <row r="35" ht="15">
      <c r="A35" s="1"/>
    </row>
    <row r="36" ht="15">
      <c r="A36" s="1"/>
    </row>
    <row r="37" ht="15">
      <c r="A37" s="1"/>
    </row>
  </sheetData>
  <sheetProtection/>
  <mergeCells count="2">
    <mergeCell ref="A1:I1"/>
    <mergeCell ref="A2:I2"/>
  </mergeCells>
  <hyperlinks>
    <hyperlink ref="H4" r:id="rId1" display="gouna@jura.uni-marbourg.de"/>
    <hyperlink ref="I4" r:id="rId2" display="http://uni-marburg.de"/>
    <hyperlink ref="I5" r:id="rId3" display="http://law.qmul.ac.uk"/>
    <hyperlink ref="H5" r:id="rId4" display="s.brekoulakis@qmul.ac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70" r:id="rId5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2016-03-08T09:29:20Z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