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ΕΣΩΤΕΡΙΚΟΙ ΤΜΗΜΑΤΟΣ" sheetId="1" r:id="rId1"/>
    <sheet name="ΕΞΩΤΕΡΙΚΟΙ ΗΜΕΔΑΠΗΣ-ΑΛΛΟΔΑΠΗΣ" sheetId="2" r:id="rId2"/>
  </sheets>
  <definedNames>
    <definedName name="_xlnm.Print_Titles" localSheetId="0">'ΕΣΩΤΕΡΙΚΟΙ ΤΜΗΜΑΤΟΣ'!$1:$3</definedName>
  </definedNames>
  <calcPr fullCalcOnLoad="1"/>
</workbook>
</file>

<file path=xl/sharedStrings.xml><?xml version="1.0" encoding="utf-8"?>
<sst xmlns="http://schemas.openxmlformats.org/spreadsheetml/2006/main" count="1070" uniqueCount="739">
  <si>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</si>
  <si>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</si>
  <si>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</si>
  <si>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</si>
  <si>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</si>
  <si>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</si>
  <si>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</si>
  <si>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 xml:space="preserve"> ΕΣΩΤΕΡΙΚΟΙ ΕΚΛΕΚΤΟΡΕΣ: 
-ΟΙΚΕΙΟΥ ΤΜΗΜΑΤΟΣ</t>
  </si>
  <si>
    <t xml:space="preserve">                ΕΞΩΤΕΡΙΚΟΙ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</si>
  <si>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t>ΘΕΩΡΙΑ ΚΑΙ ΠΡΑΞΗ ΤΗΣ ΔΙΔΑΣΚΑΛΙΑΣ ΤΗΣ ΑΡΧΑΙΑΣ ΕΛΛΗΝΙΚΗΣ ΓΡΑΜΜΑΤΕΙΑΣ</t>
  </si>
  <si>
    <t>Φ.Π.Ψ. -ΦΙΛΟΣΟΦΙΚΗ</t>
  </si>
  <si>
    <t>ΑΝ. ΚΑΘΗΓΗΤΡΙΑ</t>
  </si>
  <si>
    <t>ΑΝ. ΚΑΘΗΓΗΤΗΣ</t>
  </si>
  <si>
    <t>ΕΠΙΚ.ΚΑΘΗΓΗΤΡΙΑ (ΜΟΝΙΜΗ)</t>
  </si>
  <si>
    <t>ΚΑΘΗΓΗΤΡΙΑ Α' ΒΑΘΜΙΔΑΣ</t>
  </si>
  <si>
    <t>ΘΕΩΡΙΑ ΚΑΙ ΠΡΑΞΗ ΤΗΣ ΔΙΔΑΣΚΑΛΙΑΣ</t>
  </si>
  <si>
    <t>ΚΟΙΝΩΝΙΚΗ ΨΥΧΟΛΟΓΙΑ</t>
  </si>
  <si>
    <t>ΘΕΩΡΙΑ ΚΑΙ ΠΡΑΞΗ ΤΗΣ ΕΚΠΑΙΔΕΥΣΗΣ ΕΚΠΑΙΔΕΥΤΙΚΩΝ</t>
  </si>
  <si>
    <t xml:space="preserve">efrydaki@ppp.uoa.gr
</t>
  </si>
  <si>
    <t>mafoun@ppp.uoa.gr</t>
  </si>
  <si>
    <t>emilingou@ppp.uoa.gr</t>
  </si>
  <si>
    <t>adpapast@ppp.uoa.gr</t>
  </si>
  <si>
    <t xml:space="preserve">ΣΥΓΚΡΙΤΙΚΗ ΕΚΠΑΙΔΕΥΣΗ      </t>
  </si>
  <si>
    <t xml:space="preserve">ΚΟΙΝΩΝΙΟΛΟΓΙΑ ΤΩΝ ΕΚΠΑΙΔΕΥΤΙΚΩΝ ΠΡΑΚΤΙΚΩΝ                        </t>
  </si>
  <si>
    <t>ΚΟΙΝΩΝΙΟΛΟΓΙΑ ΜΕ ΕΜΦΑΣΗ ΣΤΙΣ ΜΙΚΡΟΚΟΙΝΩΝΙΟΛΟΓΙΚΕΣ ΠΡΟΣΕΓΓΙΣΕΙΣ</t>
  </si>
  <si>
    <t>ΚΑΘΗΓΗΤΡΙΑ Α΄ΒΑΘΜΙΔΑΣ</t>
  </si>
  <si>
    <t>ΚΟΙΝΩΝΙΟΛΟΓΙΑ: ΚΟΙΝΩΝΙΚΗ ΟΡΓΑΝΩΣΗ ΚΑΙ ΘΕΣΜΟΙ</t>
  </si>
  <si>
    <t>Π.Τ.Δ.Ε - ΣΧΟΛΗ ΕΠΙΣΤΗΜΩΝ ΤΗΣ ΑΓΩΓΗΣ</t>
  </si>
  <si>
    <t>ΚΑΘΗΓΗΤΗΣ Α΄ΒΑΘΜΙΔΑΣ</t>
  </si>
  <si>
    <t>ΕΠΙΚ. ΚΑΘΗΓΗΤΡΙΑ (ΜΟΝΙΜΗ</t>
  </si>
  <si>
    <t>ΕΘΝΙΚΟ ΚΑΙ ΚΑΠΟΔΙΣΤΡΙΑΚΟ ΠΑΝΕΠΙΣΤΗΜΙΟ ΑΘΗΝΩΝ</t>
  </si>
  <si>
    <t>ezambeta@ecd.uoa.gr</t>
  </si>
  <si>
    <t xml:space="preserve"> dmakrin@ecd.uoa.gr</t>
  </si>
  <si>
    <t>naskouni@ecd.uoa.gr</t>
  </si>
  <si>
    <t xml:space="preserve">ΤΜΗΜΑ ΕΚΠΑΙΔΕΥΣΗΣ ΚΑΙ ΑΓΩΓΗΣ ΣΤΗΝ ΠΡΟΣΧΟΛΙΚΗ ΗΛΙΚΙΑ - ΣΧΟΛΗ ΕΠΙΣΤΗΜΩΝ ΤΗΣ ΑΓΩΓΗΣ </t>
  </si>
  <si>
    <t xml:space="preserve">ΤΜΗΜΑ ΕΚΠΑΙΔΕΥΣΗΣ ΚΑΙ ΑΓΩΓΗΣ ΣΤΗΝ ΠΡΟΣΧΟΛΙΚΗ ΗΛΙΚΙΑ -  ΣΧΟΛΗ ΕΠΙΣΤΗΜΩΝ ΤΗΣ ΑΓΩΓΗΣ </t>
  </si>
  <si>
    <t>ddaskal@primedu.uoa.gr</t>
  </si>
  <si>
    <t>ΕΠΙΜΟΡΦΩΣΗ ΚΑΙ ΕΚΠΑΙΔΕΥΤΙΚΗ ΠΟΛΙΤΙΚΗ</t>
  </si>
  <si>
    <t xml:space="preserve">ΠΑΝΕΠΙΣΤΗΜΙΟ ΠΑΤΡΩΝ </t>
  </si>
  <si>
    <t>Π.Τ.Δ.Ε -ΣΧΟΛΗ ΑΝΘΡΩΠΙΣΤΙΚΩΝ &amp; ΚΟΙΝΩΝΙΚΩΝ ΕΠΙΣΤΗΜΩΝ</t>
  </si>
  <si>
    <t>ΑΝΑΛΥΣΗ ΕΚΠΑΙΔΕΥΤΙΚΩΝ ΘΕΣΜΩΝ ΚΑΙ ΕΚΠΑΙΔΕΥΤΙΚΗ ΠΟΛΙΤΙΚΗ</t>
  </si>
  <si>
    <t>ΚΟΙΝΩΝΙΟΛΟΓΙΑ ΤΗΣ ΕΚΠΑΙΔΕΥΣΗΣ</t>
  </si>
  <si>
    <t>ΔΗΜΟΚΡΙΤΕΙΟ ΠΑΝΕΠΙΣΤΗΜΙΟ ΘΡΑΚΗΣ</t>
  </si>
  <si>
    <t>ΕΠΙΣΤΗΜΩΝ ΤΗΣ ΕΚΠΑΙΔΕΥΣΗΣ ΣΤΗΝ ΠΡΟΣΧΟΛΙΚΗ ΗΛΙΚΙΑ -ΣΧΟΛΗ ΕΠΙΣΤΗΜΩΝ ΑΓΩΓΗΣ</t>
  </si>
  <si>
    <t>ΠΑΝΕΠΙΣΤΗΜΙΟ ΚΡΗΤΗΣ</t>
  </si>
  <si>
    <t>ΣΥΓΚΡΙΤΙΚΗ ΠΑΙΔΑΓΩΓΙΚΗ ΚΑΙ ΚΟΙΝΩΝΙΚΟΠΟΙΗΤΙΚΗ ΛΕΙΤΟΥΡΓΙΑ ΤΗΣ ΕΚΠΑΙΔΕΥΣΗΣ</t>
  </si>
  <si>
    <t>ΚΟΙΝΩΝΙΟΛΟΓΙΑ ΤΟΥ ΣΧΟΛΕΙΟΥ ΚΑΙ ΤΗΣ ΕΚΠΑΙΔΕΥΤΙΚΗΣ ΠΡΑΞΗΣ</t>
  </si>
  <si>
    <t>Α.Π.Θ</t>
  </si>
  <si>
    <t xml:space="preserve">ΕΠΙΣΤΗΜΩΝ ΠΡΟΣΧ. ΑΓΩΓΗΣ ΚΑΙ ΕΚΠ/ΣΗΣ -ΠΑΙΔΑΓΩΓΙΚΗ  ΣΧΟΛΗ </t>
  </si>
  <si>
    <t xml:space="preserve">Π.Τ.Δ.Ε- ΠΑΙΔΑΓΩΓΙΚΗ ΣΧΟΛΗ </t>
  </si>
  <si>
    <t>ΦΙΛΟΣΟΦΙΑΣ ΚΑΙ ΠΑΙΔΑΓΩΓΙΚΗΣ - ΦΙΛΟΣΟΦΙΚΗ ΣΧΟΛΗ</t>
  </si>
  <si>
    <t>ΣΥΓΚΡΙΤΙΚΗ ΠΑΙΔΑΓΩΓΙΚΗ ΚΑΙ ΔΙΑΠΟΛΙΤΙΣΜΙΚΗ ΕΚΠΑΙΔΕΥΣΗ</t>
  </si>
  <si>
    <t>ΨΥΧΟΛΟΓΙΑΣ - ΦΙΛΟΣΟΦΙΚΗ ΣΧΟΛΗ</t>
  </si>
  <si>
    <t>ΚΟΙΝΩΝΙΟΛΟΓΙΚΗ ΘΕΜΕΛΙΩΣΗ ΤΗΣ ΑΓΩΓΗΣ</t>
  </si>
  <si>
    <t>ΠΑΝΕΠΙΣΤΗΜΙΟ ΙΩΑΝΝΙΝΩΝ</t>
  </si>
  <si>
    <t>Φ.Π.Ψ.-ΦΙΛΟΣΟΦΙΚΗ ΣΧΟΛΗ</t>
  </si>
  <si>
    <t xml:space="preserve">ΠΑΙΔΑΓΩΓΙΚΗ </t>
  </si>
  <si>
    <t>ΑΝ.ΚΑΘΗΓΗΤΡΙΑ</t>
  </si>
  <si>
    <t>Π.Τ.Δ.Ε.-ΕΠΙΣΤΗΜΩΝ ΑΓΩΓΗΣ</t>
  </si>
  <si>
    <t xml:space="preserve">ΣΧΟΛΙΚΗ ΠΑΙΔΑΓΩΓΙΚΗ </t>
  </si>
  <si>
    <t xml:space="preserve">ΓΕΝΙΚΗ ΠΑΙΔΑΓΩΓΙΚΗ </t>
  </si>
  <si>
    <t>ΠΑΝΤΕΙΟ ΠΑΝΕΠΙΣΤΗΜΙΟ</t>
  </si>
  <si>
    <t>ΚΟΙΝΩΝΙΟΛΟΓΙΑΣ - ΣΧΟΛΗ ΚΟΙΝΩΝΙΚΩΝ ΕΠΙΣΤΗΜΩΝ ΚΑΙ ΨΥΧΟΛΟΓΙΑΣ</t>
  </si>
  <si>
    <t>ΕΚΠΑΙΔΕΥΤΙΚΗ ΠΟΛΙΤΙΚΗ</t>
  </si>
  <si>
    <t>ΕΠΙΚ. ΚΑΘΗΓΗΤΡΙΑ (ΜΟΝΙΜΗ)</t>
  </si>
  <si>
    <t xml:space="preserve">ΚΟΙΝΩΝΙΚΗΣ ΠΟΛΙΤΙΚΗΣ - ΣΧΟΛΗ ΠΟΛΙΤΙΚΩΝ ΕΠΙΣΤΗΜΩΝ </t>
  </si>
  <si>
    <t>ΠΟΛΙΤΙΚΕΣ ΕΚΠΑΙΔΕΥΣΗΣ ΚΑΙ ΚΑΤΑΡΤΙΣΗΣ</t>
  </si>
  <si>
    <t xml:space="preserve">ΠΟΛΙΤΙΚΗΣ ΕΠΙΣΤΗΜΗΣ-ΣΧΟΛΗ ΚΟΙΝΩΝΙΚΩΝ, ΟΙΚΟΝΟΜΙΚΩΝ &amp; ΠΟΛΙΤΙΚΩΝ ΕΠΙΣΤΗΜΩΝ </t>
  </si>
  <si>
    <t xml:space="preserve">ΑΝ.ΚΑΘΗΓΗΤΗΣ </t>
  </si>
  <si>
    <t>ΕΠΙΣΤΗΜΕΣ ΤΗΣ ΕΚΠΑΙΔΕΥΣΗΣ-ΕΞΕΛΙΞΗ ΕΚΠΑΙΔΕΥΤΙΚΩΝ ΘΕΣΜΩΝ ΚΑΙ ΘΕΩΡΙΩΝ</t>
  </si>
  <si>
    <t>ΠΑΝΕΠΙΣΤΗΜΙΟ ΠΕΛΟΠΟΝΝΗΣΟΥ</t>
  </si>
  <si>
    <t>ΚΟΙΝΩΝΙΚΗΣ &amp; ΕΚΠΑΙΔΕΥΤΙΚΗΣ ΠΟΛΙΤΙΚΗΣ - ΣΧΟΛΗ ΚΟΙΝΩΝΙΚΩΝ &amp; ΠΟΛΙΤΙΚΩΝ ΕΠΙΣΤΗΜΩΝ</t>
  </si>
  <si>
    <t>ΚΟΙΝΩΝΙΟΛΟΓΙΑ ΤΗΣ ΕΚΠΑΙΔΕΥΣΗΣ ΚΑΙ ΤΗΣ ΣΧΟΛΙΚΗΣ ΓΝΩΣΗΣ</t>
  </si>
  <si>
    <t>ΕΠΙΣΤΗΜΩΝ ΤΗΣ ΕΚΠΑΙΔΕΥΣΗΣ ΚΑΙ ΤΗΣ ΑΓΩΓΗΣ ΣΤΗΝ ΠΡΟΣΧΟΛΙΚΗ ΗΛΙΚΙΑ- ΣΧΟΛΗ ΑΝΘΡΩΠΙΣΤΙΚΩΝ &amp; ΚΟΙΝΩΝΙΚΩΝ ΕΠΙΣΤΗΜΩΝ</t>
  </si>
  <si>
    <t>ΚΟΙΝΩΝΙΟΛΟΓΙΑ ΤΗΣ ΣΧΟΛΙΚΗΣ ΤΑΞΗΣ: ΕΚΠΑΙΔΕΥΤΙΚΕΣ ΠΡΑΚΤΙΚΕΣ</t>
  </si>
  <si>
    <t xml:space="preserve">Π.Τ.Δ.Ε.-ΣΧΟΛΗ ΑΝΘΡΩΠΙΣΤΙΚΩΝ &amp;ΚΟΙΝΩΝΙΚΩΝ ΕΠΙΣΤΗΜΩΝ </t>
  </si>
  <si>
    <t>ΚΟΙΝΩΝΙΟΛΟΓΙΑ</t>
  </si>
  <si>
    <t>Π.Τ.Δ.Ε.- ΣΧΟΛΗ ΕΠΙΣΤΗΜΩΝ ΑΓΩΓΗΣ</t>
  </si>
  <si>
    <t>ΕΛΛΗΝΙΚΗ ΦΙΛΟΛΟΓΙΑ -ΣΧΟΛΗ ΚΛΑΣΣΙΚΩΝ ΚΑΙ ΑΝΘΡΩΠΙΣΤΙΚΩΝ ΣΠΟΥΔΩΝ</t>
  </si>
  <si>
    <t>koustourakis@upatras.gr</t>
  </si>
  <si>
    <t>vergidis@upatras.gr</t>
  </si>
  <si>
    <t>stamelos@upatras.gr</t>
  </si>
  <si>
    <t>kamarian@upatras.gr</t>
  </si>
  <si>
    <t>lgogou@psed.duth.gr</t>
  </si>
  <si>
    <t>pkalogian@edc.uoc.gr</t>
  </si>
  <si>
    <t>akiridis@nured.auth.gr</t>
  </si>
  <si>
    <t xml:space="preserve">ΑΝΑΠΛ. ΚΑΘΗΓΗΤΡΙΑ </t>
  </si>
  <si>
    <t>dphchar@eled.auth.gr</t>
  </si>
  <si>
    <t>akesidou@edlit.auth.gr</t>
  </si>
  <si>
    <t>deliyian@psy.auth.gr</t>
  </si>
  <si>
    <t>agotovos@cc.uoi.gr</t>
  </si>
  <si>
    <t>esianou@uoi.gr</t>
  </si>
  <si>
    <t>ppakonst@uoi.gr</t>
  </si>
  <si>
    <t>luciana@cc.uoi.gr</t>
  </si>
  <si>
    <t>chkonsta@uoi.gr</t>
  </si>
  <si>
    <t>melmen@ucy.ac.cy</t>
  </si>
  <si>
    <t>edmaryk@ucy.ac.cy</t>
  </si>
  <si>
    <t xml:space="preserve">ΤΜΗΜΑ ΕΠΙΣΤΗΜΩΝ ΤΗΝ ΑΓΩΓΗΣ </t>
  </si>
  <si>
    <t>ΠΑΝΕΠΙΣΤΗΜΙΟ ΚΥΠΡΟΥ</t>
  </si>
  <si>
    <t xml:space="preserve">ikorre@helit.duth.gr
</t>
  </si>
  <si>
    <t>mvergeti@eled.duth.gr</t>
  </si>
  <si>
    <t xml:space="preserve"> tsatsaro@uop.gr</t>
  </si>
  <si>
    <t>dkarakat@uop.gr</t>
  </si>
  <si>
    <t>vkantz@panteion.gr</t>
  </si>
  <si>
    <t>papadakn@uoc.gr</t>
  </si>
  <si>
    <t>eprokou@
panteion.gr</t>
  </si>
  <si>
    <t>Δέσποινα</t>
  </si>
  <si>
    <t>ΕΠΑΓΓΕΛΜΑΤΙΚΗ ΑΞΙΟΛΟΓΗΣΗ ΚΑΙ ΚΑΘΟΔΗΓΗΣΗ</t>
  </si>
  <si>
    <t>dsidirop@psych.uoa.gr</t>
  </si>
  <si>
    <t>ΟΝΟΜΑ</t>
  </si>
  <si>
    <t>ΕΠΩΝΥΜΟ</t>
  </si>
  <si>
    <t>Ευαγγελία</t>
  </si>
  <si>
    <t xml:space="preserve">ΦΡΥΔΑΚΗ </t>
  </si>
  <si>
    <t>Μαρία - Ζωή</t>
  </si>
  <si>
    <t>ΦΟΥΝΤΟΠΟΥΛΟΥ</t>
  </si>
  <si>
    <t>Γεώργιος</t>
  </si>
  <si>
    <t>Αγγελική</t>
  </si>
  <si>
    <t>ΓΕΝΑ</t>
  </si>
  <si>
    <t>ΕΙΔΙΚΗ ΑΓΩΓΗ</t>
  </si>
  <si>
    <t>agena@otenet.gr</t>
  </si>
  <si>
    <t>Αντωνία</t>
  </si>
  <si>
    <t xml:space="preserve">ΜΗΛΙΓΚΟΥ </t>
  </si>
  <si>
    <t xml:space="preserve">ΠΑΠΑΣΤΥΛΙΑΝΟΥ - ΑΚΑΛΕΣΤΟΥ </t>
  </si>
  <si>
    <t>ΚΥΝΗΓΟΣ</t>
  </si>
  <si>
    <t>Πολυχρόνης</t>
  </si>
  <si>
    <t>Kynigos@ppp.uoa.gr</t>
  </si>
  <si>
    <t xml:space="preserve">ΗΛΕΚΤΡΟΝΙΚΟΙ ΥΠΟΛΟΓΙΣΤΕΣ ΣΤΗΝ ΕΚΠΑΙΔΕΥΣΗ - ΔΙΔΑΚΤΙΚΗ ΤΩΝ ΜΑΘΗΜΑΤΙΚΩΝ </t>
  </si>
  <si>
    <t>Παρασκευή</t>
  </si>
  <si>
    <t xml:space="preserve">ΖΑΜΠΕΤΑ </t>
  </si>
  <si>
    <t xml:space="preserve">ΜΑΚΡΥΝΙΩΤΗ </t>
  </si>
  <si>
    <t>Δήμητρα</t>
  </si>
  <si>
    <t xml:space="preserve">ΑΣΚΟΥΝΗ </t>
  </si>
  <si>
    <t>Κανέλλα</t>
  </si>
  <si>
    <t>Μαρία</t>
  </si>
  <si>
    <t xml:space="preserve">ΔΑΣΚΑΛΑΚΗΣ </t>
  </si>
  <si>
    <t>Δημοσθένης</t>
  </si>
  <si>
    <t>Νικόλαος</t>
  </si>
  <si>
    <t xml:space="preserve">ΚΟΥΣΤΟΥΡΑΚΗΣ </t>
  </si>
  <si>
    <t>Γεράσιμος</t>
  </si>
  <si>
    <t xml:space="preserve">ΚΑΜΑΡΙΑΝΟΣ  </t>
  </si>
  <si>
    <t xml:space="preserve">Ιωάννης </t>
  </si>
  <si>
    <t>Δημήτριος</t>
  </si>
  <si>
    <t xml:space="preserve">ΒΕΡΓΙΔΗΣ </t>
  </si>
  <si>
    <t>ΣΤΑΜΕΛΟΣ</t>
  </si>
  <si>
    <t>Λέλα</t>
  </si>
  <si>
    <t xml:space="preserve">ΓΩΓΟΥ   </t>
  </si>
  <si>
    <t>Πελαγία</t>
  </si>
  <si>
    <t xml:space="preserve">ΚΑΛΟΓΙΑΝΝΑΚΗ </t>
  </si>
  <si>
    <t xml:space="preserve">ΧΑΡΑΛΑΜΠΟΥΣ </t>
  </si>
  <si>
    <t xml:space="preserve">ΚΕΣΙΔΟΥ </t>
  </si>
  <si>
    <t>Αναστασία</t>
  </si>
  <si>
    <t xml:space="preserve">Βασιλική </t>
  </si>
  <si>
    <t xml:space="preserve">ΔΕΛΗΓΙΑΝΝΗ- ΚΟΥΪΜΤΖΗ  </t>
  </si>
  <si>
    <t>Αθανάσιος</t>
  </si>
  <si>
    <t xml:space="preserve">ΣΙΑΝΟΥ </t>
  </si>
  <si>
    <t>Ελένη</t>
  </si>
  <si>
    <t xml:space="preserve">ΓΚΟΤΟΒΟΣ </t>
  </si>
  <si>
    <t xml:space="preserve">ΠΑΠΑΚΩΝΣΤΑΝΤΙΝΟΥ </t>
  </si>
  <si>
    <t xml:space="preserve">ΜΠΕΝΙΝΚΑΖΑ </t>
  </si>
  <si>
    <t>Λουτσιάνα</t>
  </si>
  <si>
    <t xml:space="preserve">ΚΩΝΣΤΑΝΤΙΝΟΥ </t>
  </si>
  <si>
    <t>Χαράλαμπος</t>
  </si>
  <si>
    <t xml:space="preserve"> Βασιλική </t>
  </si>
  <si>
    <t xml:space="preserve">ΚΑΝΤΖΑΡΑ </t>
  </si>
  <si>
    <t xml:space="preserve">ΠΡΟΚΟΥ </t>
  </si>
  <si>
    <t xml:space="preserve">Ελένη </t>
  </si>
  <si>
    <t xml:space="preserve">ΠΑΠΑΔΑΚΗΣ </t>
  </si>
  <si>
    <t xml:space="preserve">ΚΑΡΑΚΑΤΣΑΝΗ </t>
  </si>
  <si>
    <t xml:space="preserve">ΤΣΑΤΣΑΡΩΝΗ </t>
  </si>
  <si>
    <t>Άννα</t>
  </si>
  <si>
    <t xml:space="preserve">ΒΕΡΓΕΤΗ </t>
  </si>
  <si>
    <t xml:space="preserve">ΚΟΡΡΕ </t>
  </si>
  <si>
    <t xml:space="preserve"> Ειρήνη</t>
  </si>
  <si>
    <t>ΚΥΡΙΔΗΣ</t>
  </si>
  <si>
    <t xml:space="preserve"> Αργύριος</t>
  </si>
  <si>
    <t xml:space="preserve">ΚΟΥΤΣΕΛΙΝΗ </t>
  </si>
  <si>
    <t>Μαίρη</t>
  </si>
  <si>
    <t xml:space="preserve">ΗΛΙΟΦΩΤΟΥ ΜΕΝΟΝ </t>
  </si>
  <si>
    <t xml:space="preserve">ΠΑΝΤΑΖΑΚΟΣ </t>
  </si>
  <si>
    <t xml:space="preserve">Παναγιώτης </t>
  </si>
  <si>
    <t xml:space="preserve">ΗΘΙΚΗ </t>
  </si>
  <si>
    <t>papantaz@ppp.uoa.gr</t>
  </si>
  <si>
    <t xml:space="preserve">ΜΑΡΑΒΕΓΙΑΣ </t>
  </si>
  <si>
    <t xml:space="preserve">Ναπολέων </t>
  </si>
  <si>
    <t>nmarav@pspa.uoa.gr</t>
  </si>
  <si>
    <t>ΥΦΑΝΤΗ</t>
  </si>
  <si>
    <t>Αμαλία</t>
  </si>
  <si>
    <t>ΕΚΠΑΙΔΕΥΤΙΚΟΣ ΣΧΕΔΙΑΣΜΟΣ ΚΑΙ ΠΟΛΙΤΙΚΗ</t>
  </si>
  <si>
    <t>ifanti@upatras.gr</t>
  </si>
  <si>
    <t>ΠΑΝΕΠΙΣΤΗΜΙΟ ΘΕΣΣΑΛΙΑΣ</t>
  </si>
  <si>
    <t xml:space="preserve">ΜΑΚΡΟΟΙΚΟΝΟΜΙΚΗ ΑΝΑΛΥΣΗ, ΕΥΡΩΠΑΪΚΗ ΟΙΚΟΝΟΜΙΚΗ ΟΛΟΚΛΗΡΩΣΗ </t>
  </si>
  <si>
    <t>ΕΚΠΑΙΔΕΥΤΙΚΗ ΔΙΟΙΚΗΣΗ</t>
  </si>
  <si>
    <t xml:space="preserve">ΑΝΑΛΥΤΙΚΑ ΠΡΟΓΡΑΜΜΑΤΑ, ΔΙΔΑΣΚΑΛΙΑ, ΜΑΘΗΣΗ ΚΑΙ ΑΞΙΟΛΟΓΗΣΗ  </t>
  </si>
  <si>
    <t>ΔΙΟΙΚΗΣΗ ΚΑΙ ΟΙΚΟΝΟΜΙΚΑ ΤΗΣ ΕΚΠΑΙΔΕΥΣΗΣ</t>
  </si>
  <si>
    <t xml:space="preserve">gpapako@ppp.uoa.gr
</t>
  </si>
  <si>
    <t>Mιχάλης</t>
  </si>
  <si>
    <t>ΤΣΙΝΙΣΙΖΕΛΗΣ</t>
  </si>
  <si>
    <t>ΘΕΩΡΙΕΣ ΤΗΣ ΕΥΡΩΠΑΪΚΗΣ ΕΝΟΠΟΙΗΣΗΣ</t>
  </si>
  <si>
    <t>mictsin@gmail.com</t>
  </si>
  <si>
    <t xml:space="preserve">Λουκάς </t>
  </si>
  <si>
    <t>ΤΣΟΥΚΑΛΗΣ</t>
  </si>
  <si>
    <t xml:space="preserve">ΕΥΡΩΠΑΪΚΗ ΟΡΓΑΝΩΣΗ </t>
  </si>
  <si>
    <t>ltsoukalis@pspa.uoa.gr</t>
  </si>
  <si>
    <t>Χρήστος</t>
  </si>
  <si>
    <t>ΛΥΡΙΝΤΖΗΣ</t>
  </si>
  <si>
    <t>ΠΟΛΙΤΙΚΗ ΕΠΙΣΤΗΜΗ ΜΕ ΕΙΔΙΚΕΥΣΗ ΣΤΗΝ ΣΥΓΚΡΙΤΙΚΗ ΠΟΛΙΤΙΚΗ</t>
  </si>
  <si>
    <t>lyrintzis@pspa.uoa.gr</t>
  </si>
  <si>
    <t>ΠΑΝΤΕΛΙΔΟΥ-ΜΑΛΟΥΤΑ</t>
  </si>
  <si>
    <t>ΠΟΛΙΤΙΚΗ ΕΠΙΣΤΗΜΗ ΜΕ ΑΝΑΦΟΡΑ ΙΔΙΩΣ ΣΕ ΘΕΜΑΤΑ ΠΟΛΙΤΙΚΗΣ ΣΥΜΠΕΡΙΦΟΡΑΣ</t>
  </si>
  <si>
    <t>maloutas@ath.forthnet.gr</t>
  </si>
  <si>
    <t xml:space="preserve">Μιχαήλ </t>
  </si>
  <si>
    <t>ΣΠΟΥΡΔΑΛΑΚΗΣ</t>
  </si>
  <si>
    <t>ΠΟΛΙΤΙΚΗ ΚΟΙΝΩΝΙΟΛΟΓΙΑ</t>
  </si>
  <si>
    <t>mspour@pspa.uoa.gr</t>
  </si>
  <si>
    <t>Παναγιώτης</t>
  </si>
  <si>
    <t xml:space="preserve">Κων/νος </t>
  </si>
  <si>
    <t>ΛΑΒΔΑΣ</t>
  </si>
  <si>
    <t>ΕΥΡΩΠΑΪΚΗ ΠΟΛΙΤΙΚΗ ΚΑΙ ΟΜΑΔΕΣ ΣΥΜΦΕΡΟΝΤΩΝ</t>
  </si>
  <si>
    <t>lavdask@uoc.gr</t>
  </si>
  <si>
    <t>ΓΚΟΒΑΡΗΣ</t>
  </si>
  <si>
    <t>ΠΑΙΔΑΓΩΓΙΚΟ ΔΗΜΟΤΙΚΗΣ ΕΚΠΑΙΔΕΥΣΗΣ - 
ΑΝΘΡΩΠΙΣΤΙΚΩΝ ΚΑΙ ΚΟΙΝΩΝΙΚΩΝ ΕΠΙΣΤΗΜΩΝ</t>
  </si>
  <si>
    <t>ΔΙΑΠΟΛΙΤΙΣΜΙΚΗ ΕΚΠΑΙΔΕΥΣΗ: ΘΕΩΡΙΑ &amp; ΠΡΑΞΗ</t>
  </si>
  <si>
    <t>govaris@uth.gr</t>
  </si>
  <si>
    <t>ΤΜΗΜΑ ΠΟΛΙΤΙΚΗΣ ΕΠΙΣΤΗΜΗΣ ΚΑΙ ΔΗΜΟΣΙΑΣ ΔΙΟΙΚΗΣΗΣ- ΣΧΟΛΗ ΟΙΚΟΝΟΜΙΚΩΝ ΚΑΙ ΚΟΙΝΩΝΙΚΩΝ ΕΠΙΣΤΗΜΩΝ</t>
  </si>
  <si>
    <t>ΤΜΗΜΑ ΚΟΙΝΩΝΙΚΗΣ ΚΑΙ ΕΚΠΑΙΔΕΥΤΙΚΗΣ ΠΟΛΙΤΙΚΗΣ-ΣΧΟΛΗ ΑΝΘΡΩΠΙΣΤΙΚΩΝ &amp; ΚΟΙΝΩΝΙΚΩΝ ΕΠΙΣΤΗΜΩΝ</t>
  </si>
  <si>
    <t>ΠΑΙΔΑΓΩΓΙΚΟ ΔΗΜΟΤΙΚΗΣ ΕΚΠΑΙΔΕΥΣΗΣ - 
ΣΧΟΛΗ ΑΝΘΡΩΠΙΣΤΙΚΩΝ ΚΑΙ ΚΟΙΝΩΝΙΚΩΝ ΕΠΙΣΤΗΜΩΝ</t>
  </si>
  <si>
    <t xml:space="preserve">ΝΙΚΟΛΑΟΥ </t>
  </si>
  <si>
    <t>ΠΑΙΔΑΓΩΓΙΚΟ ΔΗΜΟΤΙΚΗΣ ΕΚΠΑΙΔΕΥΣΗΣ  - ΑΝΘΡΩΠΙΣΤΙΚΩΝ ΚΑΙ ΚΟΙΝΩΝΙΚΩΝ ΕΠΙΣΤΗΜΩΝ</t>
  </si>
  <si>
    <t>ΔΙΑΠΟΛΙΤΙΣΜΙΚΗ ΠΑΙΔΑΓΩΓΙΚΗ</t>
  </si>
  <si>
    <t xml:space="preserve">  gnikolaou@upatras.gr</t>
  </si>
  <si>
    <t>ΚΙΜΟΥΡΤΖΗΣ</t>
  </si>
  <si>
    <t>ΠΑΝΕΠΙΣΤΗΜΙΟ ΑΙΓΑΙΟΥ</t>
  </si>
  <si>
    <t>ΠΑΙΔΑΓΩΓΙΚΟ ΔΗΜΟΤΙΚΗΣ ΕΚΠΑΙΔΕΥΣΗΣ -ΣΧΟΛΗ ΕΠΙΣΤΗΜΩΝ ΑΓΩΓΗΣ</t>
  </si>
  <si>
    <t>ΕΚΠΑΙΔΕΥΤΙΚΗ  ΠΟΛΙΤΙΚΗ &amp; ΙΣΤΟΡΙΑ ΤΗΣ ΕΚΠΑΙΔΕΥΣΗΣ</t>
  </si>
  <si>
    <t>Διονύσιος</t>
  </si>
  <si>
    <t>ΓΟΥΒΙΑΣ</t>
  </si>
  <si>
    <t xml:space="preserve">ΕΚΠΑΙΔΕΥΤΙΚΗ  ΠΟΛΙΤΙΚΗ  </t>
  </si>
  <si>
    <t xml:space="preserve">ΧΡΙΣΤΟΠΟΥΛΟΣ </t>
  </si>
  <si>
    <t>ΠΟΛΙΤΙΚΗΣ ΕΠΙΣΤΗΜΗΣ ΚΑΙ ΙΣΤΟΡΙΑΣ - 
ΠΟΛΙΤΙΚΩΝ ΕΠΙΣΤΗΜΩΝ</t>
  </si>
  <si>
    <t>ΣΥΓΚΡΙΤΙΚΗ ΠΟΛΙΤΙΚΗ: ΕΥΡΩΠΗ-ΜΕΙΟΝΟΤΗΤΕΣ</t>
  </si>
  <si>
    <t>christod@panteion.gr</t>
  </si>
  <si>
    <t xml:space="preserve">Ιουλία  - Αθηνά </t>
  </si>
  <si>
    <t>ΣΠΙΝΘΟΥΡΑΚΗ</t>
  </si>
  <si>
    <t>ΠΟΛΥΠΟΛΙΤΙΣΜΙΚΗ ΚΑΙ ΠΟΛΥΓΛΩΣΣΙΚΗ ΕΚΠΑΙΔΕΥΣΗ: ΑΝΑΛΥΤΙΚΑ ΠΡΟΓΡΑΜΜΑΤΑ ΚΑΙ ΔΙΔΑΚΤΙΚΕΣ ΠΡΟΣΕΓΓΙΣΕΙΣ</t>
  </si>
  <si>
    <t>jspin@upatras.gr</t>
  </si>
  <si>
    <t>Ιωάννα</t>
  </si>
  <si>
    <t xml:space="preserve">ΛΑΛΙΩΤΟΥ </t>
  </si>
  <si>
    <t xml:space="preserve">ΤΜΗΜΑ ΙΣΤΟΡΙΑΣ &amp; ΑΡΧΑΙΟΛΟΓΙΑΣ - ΚΟΙΝΩΝΙΚΗΣ ΑΝΘΡΩΠΟΛΟΓΙΑΣ -  ΣΧΟΛΗ ΑΝΘΡΩΠΙΣΤΙΚΩΝ ΚΑΙ ΚΟΙΝΩΝΙΚΩΝ ΣΠΟΥΔΩΝ </t>
  </si>
  <si>
    <t>ΙΣΤΟΡΙΑ ΤΟΥ ΣΥΓΧΡΟΝΟΥ ΚΟΣΜΟΥ 19ΟΣ -20ΟΣ ΑΙΩΝΑΣ ΜΕ ΕΜΦΑΣΗ ΣΤΙΣ ΔΙΑΠΟΛΙΤΙΣΜΙΚΕΣ ΣΧΕΣΕΙΣ</t>
  </si>
  <si>
    <t xml:space="preserve">Παναγιώτα </t>
  </si>
  <si>
    <t>ΠΑΠΑΔΙΑΜΑΝΤΑΚΗ</t>
  </si>
  <si>
    <t xml:space="preserve">ΕΥΡΩΠΑΪΚΗ ΕΚΠΑΙΔΕΥΤΙΚΗ ΠΟΛΙΤΙΚΗ </t>
  </si>
  <si>
    <t>laliotou@ha.uth.gr</t>
  </si>
  <si>
    <t xml:space="preserve">ΕΠΙΚ. ΚΑΘΗΓΗΤΗΣ (ΜΟΝΙΜΟΣ) </t>
  </si>
  <si>
    <t>Σοφία</t>
  </si>
  <si>
    <t>ΑΥΓΗΤΙΔΟΥ</t>
  </si>
  <si>
    <t>ΠΑΝΕΠΙΣΤΗΜΙΟ ΔΥΤΙΚΗΣ ΜΑΚΕΔΟΝΙΑΣ</t>
  </si>
  <si>
    <t>ΠΑΙΔΑΓΩΓΙΚΟ ΝΗΠΙΑΓΩΓΩΝ-ΣΧΟΛΗ ΕΠΙΣΤΗΜΩΝ ΤΗΣ ΑΓΩΓΗΣ</t>
  </si>
  <si>
    <t xml:space="preserve"> ΚΑΘΗΓΗΤΡΙΑ</t>
  </si>
  <si>
    <t>ΠΑΙΔΑΓΩΓΙΚΗ - ΕΚΠΑΙΔΕΥΣΗ ΕΚΠΑΙΔΕΥΤΙΚΩΝ</t>
  </si>
  <si>
    <t>ΠΑΠΑΚΩΝΣΤΑΝΤΙΝΟΥ</t>
  </si>
  <si>
    <t>Καλλιόπη</t>
  </si>
  <si>
    <t>ΒΡΥΝΙΩΤΗ</t>
  </si>
  <si>
    <t>ΣΥΓΚΡΙΤΙΚΗ ΠΑΙΔΑΓΩΓΙΚΗ</t>
  </si>
  <si>
    <t>dgouvias@rhodes.aegean.gr</t>
  </si>
  <si>
    <t>kimourtzis@rhodes.aegean.gr</t>
  </si>
  <si>
    <t>saugitidoy@ uown.gr</t>
  </si>
  <si>
    <t>vrinioti@uown.gr</t>
  </si>
  <si>
    <t>ekalerante@uown.gr</t>
  </si>
  <si>
    <t>ΚΑΛΕΡΑΝΤΕ</t>
  </si>
  <si>
    <t>ΕΠΙΚ. ΚΑΘΗΓΗΤΗΣ (ΜΟΝΙΜΟΣ)</t>
  </si>
  <si>
    <t xml:space="preserve">ΑΝ. ΚΑΘΗΓΗΤΗΣ </t>
  </si>
  <si>
    <r>
      <t xml:space="preserve">ΦΙΛΟΣΟΦΙΚΗ ΣΧΟΛΗ Ε.Κ.Π.Α.                                                                                                                                           ΤΜΗΜΑ ΦΙΛΟΣΟΦΙΑΣ, ΠΑΙΔΑΓΩΓΙΚΗΣ ΚΑΙ ΨΥΧΟΛΟΓΙΑΣ
ΜΗΤΡΩΟ ΕΚΛΕΚΤΟΡΩΝ
ΓΙΑ ΤΟ ΓΝΩΣΤΙΚΟ ΑΝΤΙΚΕΙΜΕΝΟ </t>
    </r>
    <r>
      <rPr>
        <b/>
        <sz val="16"/>
        <rFont val="Calibri"/>
        <family val="2"/>
      </rPr>
      <t>"ΠΑΙΔΑΓΩΓΙΚΗ-ΕΚΠΑΙΔΕΥΣΗ</t>
    </r>
    <r>
      <rPr>
        <b/>
        <sz val="16"/>
        <color indexed="8"/>
        <rFont val="Calibri"/>
        <family val="2"/>
      </rPr>
      <t>"</t>
    </r>
  </si>
  <si>
    <r>
      <t>ΦΙΛΟΣΟΦΙΚΗ ΣΧΟΛΗ Ε.Κ.Π.Α.                                                                                                                                                                                                    ΤΜΗΜΑ ΦΙΛΟΣΟΦΙΑΣ, ΠΑΙΔΑΓΩΓΙΚΗΣ ΚΑΙ ΨΥΧΟΛΟΓΙΑΣ (Φ.Π.Ψ.)
ΜΗΤΡΩΟ ΕΚΛΕΚΤΟΡΩΝ
ΓΙΑ ΤΟ ΓΝΩΣΤΙΚΟ ΑΝΤΙΚΕΙΜΕΝΟ "</t>
    </r>
    <r>
      <rPr>
        <b/>
        <sz val="16"/>
        <color indexed="10"/>
        <rFont val="Calibri"/>
        <family val="2"/>
      </rPr>
      <t>ΠΑΙΔΑΓΩΓΙΚΗ-ΕΚΠΑΙΔΕΥΣΗ</t>
    </r>
    <r>
      <rPr>
        <b/>
        <sz val="16"/>
        <color indexed="8"/>
        <rFont val="Calibri"/>
        <family val="2"/>
      </rPr>
      <t>"</t>
    </r>
  </si>
  <si>
    <t xml:space="preserve">ΠΑΣΙΑΣ </t>
  </si>
  <si>
    <t>ΣΥΓΚΡΙΤΙΚΗ ΠΑΙΔΑΓΩΓΙΚΗ - ΕΥΡΩΠΑΪΚΗ ΔΙΑΣΤΑΣΗ ΣΤΗΝ ΕΚΠΑΙΔΕΥΣΗ</t>
  </si>
  <si>
    <t xml:space="preserve">gpasias@ppp.uoa.gr
</t>
  </si>
  <si>
    <t>Αντώνιος</t>
  </si>
  <si>
    <t xml:space="preserve">ΜΑΚΡΥΔΗΜΗΤΡΗΣ </t>
  </si>
  <si>
    <t xml:space="preserve">Οικονομικών Επιστημών,Οικονομικών &amp;πολιτικών επιστημών </t>
  </si>
  <si>
    <t xml:space="preserve">ΔΙΟΙΗΤΙΚΗ ΕΠΙΣΤΗΜΗ </t>
  </si>
  <si>
    <t>anmakri@pspa.uoa.gr</t>
  </si>
  <si>
    <t xml:space="preserve">Αννα </t>
  </si>
  <si>
    <t>ΣΑΙΤΗ</t>
  </si>
  <si>
    <t>ΧΑΡΟΚΟΠΕΙΟ ΠΑΝΕΠΙΣΤΗΜΙΟ</t>
  </si>
  <si>
    <t xml:space="preserve">Οικιακής Οικονομίας και Οικολογίας,Περιβάλλοντος, Γεωγραφίας και Εφαρμοσμένων οικονομικών  </t>
  </si>
  <si>
    <t>ΔΙΟΙΚΗΣΗ ΚΑΙ ΟΙΚΟΝΟΜΙΑ ΤΗΣ ΕΚΠΑΙΔΕΥΣΗΣ</t>
  </si>
  <si>
    <t>asaiti@ hua.gr</t>
  </si>
  <si>
    <t xml:space="preserve">ΒΟΥΔΟΥΡΗ-ΑΡΤΙΚΗ </t>
  </si>
  <si>
    <t xml:space="preserve">ΣΤΑΤΙΣΤΙΚΗ ΚΑΙ ΔΙΟΙΚΗΣΗ ΚΙΝΔΥΝΟΥ ΣΤΗΝ ΕΚΠΑΙΔΕΥΣΗ  </t>
  </si>
  <si>
    <t>avoudou@primedu.uoa.gr</t>
  </si>
  <si>
    <t>ΠΕΤΡΑΚΗΣ</t>
  </si>
  <si>
    <t xml:space="preserve">ΟΙΚΟΝΟΜΙΚΩΝ ΕΠΙΣΤΗΜΩΝ - ΟΙΚΟΝΟΜΙΚΩΝ &amp; ΠΟΛΙΤΙΚΩΝ ΕΠΙΣΤΗΜΩΝ  &amp;πολιτικών επιστημών </t>
  </si>
  <si>
    <t>ΟΙΚΟΝΟΜΙΚΗ ΑΝΑΠΤΥΞΗ</t>
  </si>
  <si>
    <t xml:space="preserve"> ppetrak@econ.uoa.gr</t>
  </si>
  <si>
    <t xml:space="preserve">ΣΠΑΝΟΥ </t>
  </si>
  <si>
    <t xml:space="preserve">ΠΟΛΙΤΙΚΗΣ ΕΠΙΣΤΗΜΗΣ &amp; ΔΗΜΟΣΙΑΣ ΔΙΟΙΚΗΣΗΣ - ΟΙΚΟΝΟΜΙΚΩΝ ΚΑΙ ΠΟΛΙΤΙΚΩΝ ΣΠΟΥΔΩΝ </t>
  </si>
  <si>
    <t xml:space="preserve">ΔΙΟΙΚΗΤΙΚΗ ΕΠΙΣΤΗΜΗ ΜΕ ΙΔΙΑΙΤΕΡΗ ΑΝΑΦΟΡΑ ΣΤΗΝ ΟΡΓΑΝΩΣΗ ΚΑΙ ΛΕΙΤΟΥΡΓΙΑ ΤΗΣ ΔΗΜΟΣΙΑΣ ΔΙΟΙΚΗΣΗΣ </t>
  </si>
  <si>
    <t xml:space="preserve">  kspanou@pspa.uoa.gr</t>
  </si>
  <si>
    <t xml:space="preserve">ΚΑΡΑΜΕΣΙΝΗ </t>
  </si>
  <si>
    <t xml:space="preserve">ΟΙΚΟΝΟΜΙΚΗ ΤΗΣ ΚΟΙΝΩΝΙΚΗΣ ΠΟΛΙΤΙΚΗΣ ΜΕ ΕΜΦΑΣΗ ΣΤΑ ΟΙΚΟΝΟΜΙΚΑ ΤΗΣ ΑΠΑΣΧΟΛΗΣΗΣ  </t>
  </si>
  <si>
    <t>mkarames@ath.forthnet.gr</t>
  </si>
  <si>
    <t>Ευγενία</t>
  </si>
  <si>
    <t xml:space="preserve">ΠΕΤΡΙΔΟΥ </t>
  </si>
  <si>
    <t>ΑΠΘ</t>
  </si>
  <si>
    <t>Οικονομικών Επιστημών, Οικονομικών και πολιτικών επιστημών, ΑΠΘ</t>
  </si>
  <si>
    <t>«Διοίκηση (Μάνατζμεντ)»</t>
  </si>
  <si>
    <t>evpet@econ.auth.gr</t>
  </si>
  <si>
    <t>ΜΠΟΥΡΑΝΤΑΣ</t>
  </si>
  <si>
    <t>ΠΑΝΕΠΙΣΤΗΜΙΟ ΑΘΗΝΩΝ</t>
  </si>
  <si>
    <t xml:space="preserve">ΔΙΟΙΚΗΤΙΚΗΣ ΕΠΙΣΤΗΜΗΣ ΚΑΙ ΤΕΧΝΟΛΟΓΙΑΣ   - ΔΙΟΙΚΗΣΗ ΕΠΙΧΕΙΡΗΣΕΩΝ </t>
  </si>
  <si>
    <t xml:space="preserve">ΔΙΟΙΚΗΣΗ ΤΩΝ ΕΠΙΧΕΙΡΗΣΕΩΝ ΜΕ ΕΜΦΑΣΗ ΣΤΗΝ ΟΡΓΑΝΩΤΙΚΗΣ ΣΥΜΠΕΡΙΦΟΡΑ </t>
  </si>
  <si>
    <t>dbour@aueb.gr</t>
  </si>
  <si>
    <t>Σταματίνα</t>
  </si>
  <si>
    <t xml:space="preserve">ΧΑΤΖΗΔΗΜΑ </t>
  </si>
  <si>
    <t xml:space="preserve">ΠΑΝΕΠΙΣΤΗΜΙΟ ΠΕΙΡΑΙΩΣ </t>
  </si>
  <si>
    <t xml:space="preserve">ΟΙΚΟΝΟΜΙΚΩΝ, ΕΠΙΧΕΙΡΗΜΑΤΙΚΩΝ ΚΑΙ ΔΙΕΘΝΩΝ ΣΠΟΥΔΩΝ - ΟΙΚΟΝΟΜΙΚΗ ΕΠΙΣΤΗΜΗ </t>
  </si>
  <si>
    <t>ΔΗΜΟΣΙΑ ΟΙΚΟΝΟΜΙΚΑ ΜΕ ΕΜΦΑΣΗ ΣΤΗΝ ΑΝΑΛΥΣΗ ΤΩΝ ΔΗΜΟΣΙΩΝ ΔΑΠΑΝΩΝ ΓΙΑ ΤΗΝ ΑΝΩΤΑΤΗ ΕΚΠΑΙΔΕΥΣΗ ΣΤΗΝ ΕΛΛΑΔΑ</t>
  </si>
  <si>
    <t>sh@unipi.gr</t>
  </si>
  <si>
    <t>Ανδρέας</t>
  </si>
  <si>
    <t xml:space="preserve">ΜΠΡΟΥΖΟΣ </t>
  </si>
  <si>
    <t>Π.Τ.Δ.Ε- ΕΠΙΣΤΗΜΩΝ ΑΓΩΓΗΣ</t>
  </si>
  <si>
    <t>ΠΑΙΔΑΓΩΓΙΚΗ ΜΕ ΕΜΦΑΣΗ ΣΤΗΝ ΕΠΑΓΓΕΛΜΑΤΙΚΗ ΚΑΙ ΕΚΠΑΙΔΕΥΤΙΚΗ ΣΥΜΒΟΥΛΕΥΤΙΚΗ</t>
  </si>
  <si>
    <t>abrouzos@uoi.gr</t>
  </si>
  <si>
    <t xml:space="preserve">ΜΕΛΕΤΙΑΔΗΣ </t>
  </si>
  <si>
    <t>ΠΑΙΔΑΓΩΓΙΚΕΣ ΚΑΙ ΕΠΙΣΤΗΜΟΛΟΓΙΚΕΣ ΤΑΣΕΙΣ ΣΤΗΝ ΕΛΛΗΝΙΚΗ ΕΚΠΑΙΔΕΥΣΗ</t>
  </si>
  <si>
    <t>charis.meletiadis@panteion.gr</t>
  </si>
  <si>
    <t xml:space="preserve">ΚΡΙΕΜΑΔΗΣ </t>
  </si>
  <si>
    <t>ΟΡΓΑΝΩΣΗΣ&amp; ΔΙΑΧΕΙΡΙΣΗ ΑΘΛΗΤΙΣΜΟΥ</t>
  </si>
  <si>
    <t>ΣΤΡΑΤΗΓΙΚΟΣ  ΣΧΕΔΙΑΣΜΟΣ  ΑΘΛΗΤΙΚΩΝ ΟΡΓΑΝΙΣΜΩΝ</t>
  </si>
  <si>
    <t xml:space="preserve">thanosk@uop.gr
</t>
  </si>
  <si>
    <t xml:space="preserve">Ξενοφών </t>
  </si>
  <si>
    <t xml:space="preserve">ΚΟΝΤΙΑΔΗΣ </t>
  </si>
  <si>
    <t xml:space="preserve">ΟΡΓΑΝΩΣΗ ΚΡΑΤΟΥΣ  ΚΑΙ ΘΕΣΜΟΙ ΚΟΙΝΩΝΙΚΗΣ ΠΡΟΣΤΑΣΙΑΣ </t>
  </si>
  <si>
    <t>xcontiad@uop.gr</t>
  </si>
  <si>
    <t>Λεωνίδας</t>
  </si>
  <si>
    <t xml:space="preserve">ΧΥΤΗΡΗΣ </t>
  </si>
  <si>
    <t xml:space="preserve">ΟΙΚΟΝΟΜΙΚΩΝ, ΕΠΙΧΕΙΡΗΜΑΤΙΚΩΝ ΚΑΙ ΔΙΕΘΝΩΝ ΣΠΟΥΔΩΝ - ΟΡΓΑΝΩΣΗ ΚΑΙ ΔΙΟΙΚΗΣΗ ΕΠΙΧΕΙΡΗΣΕΩΝ </t>
  </si>
  <si>
    <t>ΜΑΝΑΤΖΜΕΝΤ</t>
  </si>
  <si>
    <t>leon@unipi.gr</t>
  </si>
  <si>
    <t xml:space="preserve">Πέτρος </t>
  </si>
  <si>
    <t xml:space="preserve">ΠΑΣΙΑΡΔΗΣ </t>
  </si>
  <si>
    <t>ΑΝΟΙΧΤΟ ΠΑΝΕΠΙΣΤΗΜΙΟ ΚΥΠΡΟΥ</t>
  </si>
  <si>
    <t>ΕΚΠΑΙΔΕΥΤΙΚΗ ΗΓΕΣΙΑ</t>
  </si>
  <si>
    <t>p.pashiardis@ouc.ac.cy</t>
  </si>
  <si>
    <t xml:space="preserve">ΚΟΥΣΤΕΛΙΟΣ </t>
  </si>
  <si>
    <t xml:space="preserve">ΕΠΙΣΤΗΜΗΣ ΦΥΣΙΚΗΣ ΑΓΩΓΗΣ ΚΑΙ ΑΘΛΗΤΙΣΜΟΥ </t>
  </si>
  <si>
    <t xml:space="preserve">ΟΡΓΑΝΩΣΗ ΚΑΙ ΔΙΟΙΚΗΣΗ ΑΘΛΗΤΙΣΜΟΥ ΚΑΙ ΑΝΑΨΥΧΗΣ </t>
  </si>
  <si>
    <t>akoustel@pe.uth.gr</t>
  </si>
  <si>
    <t xml:space="preserve">ΒΑΒΟΥΡΑΣ </t>
  </si>
  <si>
    <t xml:space="preserve">ΔΗΜΟΣΙΑΣ ΔΙΟΙΚΗΣΗΣ - ΕΠΙΣΤΗΜΩΝ ΟΙΚΟΝΟΜΙΑΣ ΚΑΙ ΔΗΜΟΣΙΑΣ ΔΙΟΙΚΗΣΗΣ </t>
  </si>
  <si>
    <t>ΟΙΚΟΝΟΜΙΚΗ ΠΟΛΙΤΙΚΗ</t>
  </si>
  <si>
    <t>vavouras@panteion.gr</t>
  </si>
  <si>
    <t xml:space="preserve"> Μαρία</t>
  </si>
  <si>
    <t>ΛΕΟΝΤΣΙΝΗ</t>
  </si>
  <si>
    <t>ΘΕΩΡΙΕΣ ΚΟΙΝΩΝΙΚΟΥ ΦΥΛΟΥ</t>
  </si>
  <si>
    <t>mleontsini@ecd.uoa.gr</t>
  </si>
  <si>
    <t>Παναγιώτα</t>
  </si>
  <si>
    <t xml:space="preserve">ΚΥΡΙΑΖΗ </t>
  </si>
  <si>
    <t>ΚΟΙΝΩΝΙΚΗΣ ΑΝΘΡΩΠΟΛΟΓΙΑΣ-ΣΧΟΛΗ ΚΟΙΝΩΝΙΚΩΝ ΕΠΙΣΤΗΜΩΝ ΚΑΙ ΨΥΧΟΛΟΓΙΑΣ</t>
  </si>
  <si>
    <t>ΚΟΙΝΩΝΙΟΛΟΓΙΑ-ΜΕΘΟΔΟΛΟΓΙΑ, ΜΕΘΟΔΟΙ &amp; ΤΕΧΝΙΚΕΣ ΤΗΣ ΚΟΙΝΩΝΙΟΛΟΓΙΚΗΣ ΈΡΕΥΝΑΣ</t>
  </si>
  <si>
    <t>nota.kyriazi@gmail.com</t>
  </si>
  <si>
    <t xml:space="preserve"> Δέσποινα</t>
  </si>
  <si>
    <t>ΠΑΠΑΔΟΠΟΥΛΟΥ</t>
  </si>
  <si>
    <t xml:space="preserve">ΑΝ. ΚΑΘΗΓΗΤΡΙΑ </t>
  </si>
  <si>
    <t>ΚΟΙΝΩΝΙΟΛΟΓΙΑ ΤΟΥ ΑΠΟΚΛΕΙΣΜΟΥ &amp; ΤΗΣ ΚΟΙΝΩΝΙΚΗΣ ΜΕΤΑΒΟΛΗΣ</t>
  </si>
  <si>
    <t>dpapado@panteion.gr</t>
  </si>
  <si>
    <t xml:space="preserve">ΚΑΡΑΓΙΩΡΓΟΣ </t>
  </si>
  <si>
    <t>ΕΠΙΚ.ΚΑΘΗΓΗΤΗΣ (ΜΟΝΙΜΟΣ)</t>
  </si>
  <si>
    <t>ΟΙ ΚΟΙΝΩΝΙΚΕΣ ΣΠΟΥΔΕΣ ΣΤΟ ΔΗΜΟΤΙΚΟ ΣΧΟΛΕΙΟ</t>
  </si>
  <si>
    <t>dkara@edc.uoc.gr</t>
  </si>
  <si>
    <t xml:space="preserve"> Wassilios</t>
  </si>
  <si>
    <t>BARROS</t>
  </si>
  <si>
    <t xml:space="preserve">Universität Augsburg </t>
  </si>
  <si>
    <t>Philosophisch-Sozialwissenschaftliche Fakultät</t>
  </si>
  <si>
    <t xml:space="preserve">PROFESSUR </t>
  </si>
  <si>
    <t xml:space="preserve">PADAGOGIK </t>
  </si>
  <si>
    <t>Wassilios.Baros@phil.uni-augsburg.de</t>
  </si>
  <si>
    <t>ΔΙΑΠΟΛΙΤΙΣΜΙΚΗ ΕΚΠΑΙΔΕΥΣΗ</t>
  </si>
  <si>
    <t>Χρυσή</t>
  </si>
  <si>
    <t xml:space="preserve">ΒΙΤΣΙΛΑΚΗ </t>
  </si>
  <si>
    <t xml:space="preserve">ΕΠΙΣΤΗΜΩΝ ΠΡΟΣΧΟΛΙΚΗΣ ΑΓΩΓΗΣ ΚΑΙ ΕΚΠΑΙΔΕΥΤΙΚΟΥ ΣΧΕΔΙΑΣΜΟΥ ­ΑΝΘΡΩΠΙΣΤΙΚΩΝ ΕΠΙΣΤΗΜΩΝ </t>
  </si>
  <si>
    <t>ΚΟΙΝΩΝΙΚΟΠΟΙΗΣΗ ΤΟΥ ΠΑΙΔΙΟΥ: ΘΕΩΡΗΤΙΚΗ ΚΑΙ ΜΕΘΟΔΟΛΟΓΙΚΗ ΠΡΟΣΕΓΓΙΣΗ</t>
  </si>
  <si>
    <t>vitsilaki@aegean.gr</t>
  </si>
  <si>
    <t xml:space="preserve">ΧΑΝΙΩΤΑΚΗΣ </t>
  </si>
  <si>
    <t>Π.Τ.Δ.Ε. - ΑΝΘΡΩΠΙΣΤΙΚΩΝ ΚΑΙ ΚΟΙΝΩΝΙΚΩΝ ΕΠΙΣΤΗΜΩΝ</t>
  </si>
  <si>
    <t>ΣΧΟΛΙΚΗ ΠΑΙΔΑΓΩΓΙΚΗ</t>
  </si>
  <si>
    <t xml:space="preserve"> 
chaniot@uth.gr</t>
  </si>
  <si>
    <t>Κωνσταντίνος</t>
  </si>
  <si>
    <t>ΑΓΓΕΛΑΚΟΣ</t>
  </si>
  <si>
    <t>ΙΟΝΙΟ ΠΑΝΕΠΙΣΤΗΜΙΟ</t>
  </si>
  <si>
    <t>ΙΣΤΟΡΙΑΣ - ΙΣΤΟΡΙΑΣ ΚΑΙ ΜΕΤΑΦΡΑΣΗΣ-ΔΙΕΡΜΗΝΕΙΑΣ</t>
  </si>
  <si>
    <t>ΠΑΙΔΑΓΩΓΙΚΑ</t>
  </si>
  <si>
    <t>kagel@ionio.gr</t>
  </si>
  <si>
    <t>Κωνσταντίνα</t>
  </si>
  <si>
    <t>ΚΟΥΤΡΟΥΜΠΑ</t>
  </si>
  <si>
    <t>ΠΕΡΙΒΑΛΛΟΝΤΟΣ ΓΕΩΓΡΑΦΙΑΣ ΚΑΙ ΕΦΑΡΜΟΣΜΕΝΩΝ ΟΙΚΟΝΟΜΙΚΩΝ</t>
  </si>
  <si>
    <t>ΠΑΙΔΑΓΩΓΙΚΑ- ΔΙΔΑΚΤΙΚΗ</t>
  </si>
  <si>
    <t>kkout@hua.gr</t>
  </si>
  <si>
    <t>ΤΣΑΚΙΡΗ</t>
  </si>
  <si>
    <t>ΚΟΙΝΩΝΙΚΗΣ ΚΑΙ ΕΚΠΑΙΔΕΥΤΙΚΗΣ ΠΟΛΙΤΙΚΗΣ -ΚΟΙΝΩΝΙΚΩΝ ΚΑΙ ΠΟΛΙΤΙΚΩΝ ΕΠΙΣΤΗΜΩΝ</t>
  </si>
  <si>
    <t>ΑΞΙΟΛΟΓΗΣΗ ΣΤΗΝ ΕΚΠΑΙΔΕΥΣΗ</t>
  </si>
  <si>
    <t xml:space="preserve">dtsakiri@uop.gr </t>
  </si>
  <si>
    <t>ΠΑΙΔΑΓΩΓΙΚΟ ΝΗΠΙΑΓΩΓΩΝ - ΠΑΙΔΑΓΩΓΙΚΗ</t>
  </si>
  <si>
    <t>Νεκταρία</t>
  </si>
  <si>
    <t>ΠΑΛΑΙΟΛΟΓΟΥ</t>
  </si>
  <si>
    <t>nekpalaiologou@uowm.gr</t>
  </si>
  <si>
    <t xml:space="preserve">ΚΑΙΝΟΥΡΙΟΥ </t>
  </si>
  <si>
    <t>ΤΕΙ ΗΠΕΙΡΟΥ</t>
  </si>
  <si>
    <t>ΠΡΟΣΧΟΛΙΚΗΣ ΑΓΩΓΗΣ</t>
  </si>
  <si>
    <t>ΜΟΝΙΜΗ ΕΠΙΚΟΥΡΗ ΚΑΘΗΓΗΤΡΙΑ</t>
  </si>
  <si>
    <t>ΠΑΙΔΑΓΩΓΙΚΗ ΣΤΗΝ ΠΡΟΣΧΟΛΙΚΗ ΗΛΙΚΙΑ</t>
  </si>
  <si>
    <t>ekain@ioa.teiep.gr</t>
  </si>
  <si>
    <t xml:space="preserve">ΣΚΟΥΡΤΟΥ </t>
  </si>
  <si>
    <t>ΠΑΝΕΠΙΣΤΗΜΙΟ ΑΙΓΑΙΟ</t>
  </si>
  <si>
    <t>ΠΑΙΔΑΓΩΓΙΚΟ ΔΗΜΟΤΙΚΗΣ ΕΚΠΑΙΔΕΥΣΗΣ - 
ΑΝΘΡΩΠΙΣΤΙΚΩΝ ΕΠΙΣΤΗΜΩΝ</t>
  </si>
  <si>
    <t>ΓΛΩΣΣΙΚΗ ΚΑΙ ΠΟΛΙΤΙΣΜΙΚΗ ΠΟΛΥΜΟΡΦΙΑ ΣΤΟ ΣΧΟΛΕΙΟ</t>
  </si>
  <si>
    <t>skourtou@rhodes.aegean.gr</t>
  </si>
  <si>
    <t xml:space="preserve">Χρυσή </t>
  </si>
  <si>
    <t xml:space="preserve">ΧΑΤΖΗΧΡΗΣΤΟΥ </t>
  </si>
  <si>
    <t xml:space="preserve">ΨΥΧΟΛΟΓΙΑΣ </t>
  </si>
  <si>
    <t>ΣΧΟΛΙΚΗ ΨΥΧΟΛΟΓΙΑ</t>
  </si>
  <si>
    <t>hatzichr@psych.uoa.gr</t>
  </si>
  <si>
    <t xml:space="preserve"> Άννα</t>
  </si>
  <si>
    <t>ΛΥΔΑΚΗ</t>
  </si>
  <si>
    <t>ΤΜΗΜΑ ΚΟΙΝΩΝΙΟΛΟΓΙΑΣ, ΣΧΟΛΗ  ΚΟΙΝΩΝΙΚΩΝ ΕΠΙΣΤΗΜΩΝ ΚΑΙ ΨΥΧΟΛΟΓΙΑΣ</t>
  </si>
  <si>
    <t>ΑΝ.ΚΑΘΗΓΗΤΗΣ</t>
  </si>
  <si>
    <t>ΠΟΙΟΤΙΚΕΣ ΜΕΘΟΔΟΙ ΚΟΙΝΩΝΙΚΗΣ ΕΡΕΥΝΑΣ</t>
  </si>
  <si>
    <t>lydakianna@gmail.com</t>
  </si>
  <si>
    <t>Βασιλεία</t>
  </si>
  <si>
    <t xml:space="preserve">ΚΑΖΟΥΛΛΗ </t>
  </si>
  <si>
    <t>Π.Τ.Δ.Ε - ΑΝΘΡΩΠΙΣΤΙΚΩΝ ΣΠΟΥΔΩΝ</t>
  </si>
  <si>
    <t>Διγλωσσία και Μάθηση σε Ηλεκτρονικά Περιβάλλοντα</t>
  </si>
  <si>
    <t>kazoullis@rhodes.aegean.gr</t>
  </si>
  <si>
    <t>Ευθύμιος</t>
  </si>
  <si>
    <t xml:space="preserve">ΠΑΤΑΞΙΑΡΧΗΣ </t>
  </si>
  <si>
    <t>ΚΟΙΝΩΝΙΚΗΣ ΑΝΘΡΩΠΟΛΟΓΙΑΣ ΚΑΙ ΙΣΤΟΡΙΑΣ - ΣΧΟΛΗ ΚΟΙΝΩΝΙΚΩΝ ΕΠΙΣΤΗΜΩΝ</t>
  </si>
  <si>
    <t>ΚΑΘΗΓΗΤΗΣ</t>
  </si>
  <si>
    <t>ΚΟΙΝΩΝΙΚΗ ΑΝΘΡΩΠΟΛΟΓΙΑ ΚΑΙ ΕΘΝΟΓΡΑΦΙΑ ΤΗΣ ΕΛΛΑΔΑΣ</t>
  </si>
  <si>
    <t>epapat@sa.aegean.gr</t>
  </si>
  <si>
    <t>Χριστοδούλα</t>
  </si>
  <si>
    <t xml:space="preserve">ΜΗΤΑΚΙΔΟΥ </t>
  </si>
  <si>
    <t xml:space="preserve">ΑΡΙΣΤΟΤΕΛΕΙΟ ΠΑΝΕΠΙΣΤΗΜΙΟ ΘΕΣ/ΝΙΚΗΣ </t>
  </si>
  <si>
    <t>ΠΑΙΔΑΓΩΓΙΚΟ ΔΗΜΟΤΙΚΗΣ ΕΚΠΑΙΔΕΥΣΗΣ - 
ΠΑΙΔΑΓΩΓΙΚΗ</t>
  </si>
  <si>
    <t>ΔΙΔΑΚΤΙΚΗ ΤΗΣ ΔΕΥΤΕΡΗΣ/ ΞΕΝΗΣ ΓΛΩΣΣΑΣ ΚΑΙ ΔΙΑΠΟΛΙΤΙΣΜΙΚΗ ΕΚΠΑΙΔΕΥΣΗ</t>
  </si>
  <si>
    <t>smitakid@eled.auth.gr</t>
  </si>
  <si>
    <t>Ευτυχία</t>
  </si>
  <si>
    <t>ΒΟΥΤΥΡΑ</t>
  </si>
  <si>
    <t>ΠΑΝΕΠΙΣΤΗΜΙΟ ΜΑΚΕΔΟΝΙΑΣ</t>
  </si>
  <si>
    <t>ΒΑΛΚΑΝΙΚΩΝ ΣΛΑΒΙΚΩΝ ΚΑΙ ΑΝΑΤΟΛΙΚΩΝ ΣΠΟΥΔΩΝ</t>
  </si>
  <si>
    <t>ΚΑΘΗΓΗΤΡΙΑ</t>
  </si>
  <si>
    <t>ΑΝΘΡΩΠΟΛΟΓΙΑ ΤΩΝ ΜΕΙΟΝΟΤΗΤΩΝ ΚΑΙ ΤΩΝ ΜΕΤΑΝΑΣΤΕΥΣΕΩΝ ΣΤΗΝ ΑΝ. ΕΥΡΩΠΗ</t>
  </si>
  <si>
    <t>voutira @ uom.gr</t>
  </si>
  <si>
    <t>ΠΑΙΔΑΓΩΓΙΚΟ ΔΗΜΟΤΙΚΗΣ ΕΚΠΑΙΔΕΥΣΗΣ - 
ΕΠΙΣΤΗΜΩΝ ΑΓΩΓΗΣ</t>
  </si>
  <si>
    <t>ΠΑΠΑΓΑΡΟΥΦΑΛΗ</t>
  </si>
  <si>
    <t xml:space="preserve">ΠΑΝΤΕΙΟ ΠΑΝΕΠΙΣΤΗΜΙΟ </t>
  </si>
  <si>
    <t>ΚΟΙΝΩΝΙΚΗΣ ΑΝΘΡΩΠΟΛΟΓΙΑΣ - 
ΚΟΙΝΩΝΙΚΩΝ ΕΠΙΣΤΗΜΩΝ ΚΑΙ ΨΥΧΟΛΟΓΙΑΣ</t>
  </si>
  <si>
    <t>ΚΟΙΝΩΝΙΚΗ ΑΝΘΡΩΠΟΛΟΓΙΑ ΜΕ ΕΜΦΑΣΗ ΣΤΙΣ ΔΙΑΔΙΚΑΣΙΕΣ ΚΟΙΝΩΝΙΚΗΣ &amp; ΠΟΛΙΤΙΣΜΙΚΗΣ ΟΡΓΑΝΩΣΗΣ ΣΤΟΝ ΕΛΛΗΝΙΚΟ ΧΩΡΟ</t>
  </si>
  <si>
    <t>epapag@panteion.gr</t>
  </si>
  <si>
    <t>ΤΣΙΜΟΥΡΗΣ</t>
  </si>
  <si>
    <t>ΚΟΙΝΩΝΙΚΗΣ ΑΝΘΡΩΠΟΛΟΓΙΑΣ
ΚΟΙΝΩΝΙΚΩΝ ΕΠΙΣΤΗΜΩΝ ΚΑΙ ΨΥΧΟΛΟΓΙΑΣ</t>
  </si>
  <si>
    <t>ΑΝΘΡΩΠΟΛΟΓΙΑ ΤΗΣ ΜΕΤΑΝΑΣΤΕΥΣΗΣ &amp; ΤΩΝ ΠΡΟΣΦΥΓΙΚΩΝ ΠΛΗΘΥΣΜΩΝ</t>
  </si>
  <si>
    <t>simourisg@yahoo.com</t>
  </si>
  <si>
    <t>ΧΟΥΡΔΑΚΗΣ</t>
  </si>
  <si>
    <t>ΙΣΤΟΡΙΑ ΤΗΣ ΠΑΙΔΕΙΑΣ ΚΑΙ ΠΑΙΔΑΓΩΓΙΚΗ ΠΡΟΣΕΓΓΙΣΗ ΤΗΣ ΙΣΤΟΡΙΑΣ</t>
  </si>
  <si>
    <t>ahurdakis@edc.uoc.gr</t>
  </si>
  <si>
    <t>John</t>
  </si>
  <si>
    <t>XANTHOPOULOS</t>
  </si>
  <si>
    <t>University of Montana-Western</t>
  </si>
  <si>
    <t>MULTICULTURAL EDUCATION</t>
  </si>
  <si>
    <t>John.Xanthopoulos@umwestern.edu</t>
  </si>
  <si>
    <t>ΚΑΛΟΜΟΙΡΑ ΜΑΡΙΑ</t>
  </si>
  <si>
    <t>ΔΑΣΚΟΛΙΑ</t>
  </si>
  <si>
    <t>ΦΙΛΟΣΟΦΙΑΣ - ΠΑΙΔΑΓΩΓΙΚΗΣ ΚΑΙ ΨΥΧΟΛΟΓΙΑΣ</t>
  </si>
  <si>
    <t>Επίκουρος Καθηγητής</t>
  </si>
  <si>
    <t>ΘΕΩΡΙΑ ΚΑΙ ΠΡΑΞΗ ΤΗΣ ΠΕΡΙΒΑΛΛΟΝΤΙΚΗΣ ΕΚΠΑΙΔΕΥΣΗΣ</t>
  </si>
  <si>
    <t>mdaskol@ppp.uoa.gr</t>
  </si>
  <si>
    <t>ΧΡΗΣΤΟΣ</t>
  </si>
  <si>
    <t xml:space="preserve">ΑΝΤΩΝΙΟΥ </t>
  </si>
  <si>
    <t>ΑΡΙΣΤΟΤΕΛΕΙΟ ΠΑΝΕΠΙΣΤΗΜΙΟ ΘΕΣ/ΝΙΚΗΣ</t>
  </si>
  <si>
    <t>ΓΕΡΜΑΝΙΚΗΣ ΓΛΩΣΣΑΣ ΚΑΙ ΦΙΛΟΛΟΓΙΑΣ-ΦΙΛΟΣΟΦΙΚΗ</t>
  </si>
  <si>
    <t>Καθηγητής</t>
  </si>
  <si>
    <t>ΠΑΙΔΑΓΩΓΙΚΑ-ΕΚΠΑΙΔΕΥΣΗ ΕΚΠΑΙΔΕΥΤΙΚΩΝ</t>
  </si>
  <si>
    <t>antwniou@del.auth.gr</t>
  </si>
  <si>
    <t>ΣΟΦΙΑ</t>
  </si>
  <si>
    <t>ΔΗΜΗΤΡΙΟΣ</t>
  </si>
  <si>
    <t>ΠΑΝΕΠΙΣΤΗΜΙΟ ΠΑΤΡΩΝ</t>
  </si>
  <si>
    <t>ΚΩΝΣΤΑΝΤΙΝΟΣ</t>
  </si>
  <si>
    <t>ΒΡΑΤΣΑΛΗΣ</t>
  </si>
  <si>
    <t>ΠΑΙΔΑΓΩΓΙΚΟ  ΔΗΜΟΤΙΚΗΣ ΕΚΠΑΙΔΕΥΣΗΣ-ΑΝΘΡΩΠΙΣΤΙΚΩΝ ΕΠΙΣΤΗΜΩΝ</t>
  </si>
  <si>
    <t>ΘΕΩΡΙΕΣ ΜΑΘΗΣΗΣ ΚΑΙ ΕΡΓΑΣΙΑ - ΕΠΙΜΟΡΦΩΣΗ ΕΚΠΑΙΔΕΥΤΙΚΩΝ</t>
  </si>
  <si>
    <t>bratsal@rhodes.aegean.gr</t>
  </si>
  <si>
    <t>ΙΩΑΝΝΗΣ</t>
  </si>
  <si>
    <t>ΒΡΕΤΤΟΣ</t>
  </si>
  <si>
    <t>ΕΘΝΙΚΟ &amp; ΚΑΠΟΔΙΣΤΡΙΑΚΟ ΠΑΝΕΠΙΣΤΗΜΙΟ ΑΘΗΝΩΝ</t>
  </si>
  <si>
    <t>ΠΑΙΔΑΓΩΓΙΚΟ ΔΗΜΟΤΙΚΗΣ ΕΚΠΑΙΔΕΥΣΗΣ-ΕΠΙΣΤΗΜΩΝ ΤΗΣ ΑΓΩΓΗΣ</t>
  </si>
  <si>
    <t>ΑΝΑΛΥΤΙΚΑ ΠΡΟΓΡΑΜΜΑΤΑ. ΕΚΠΑΙΔΕΥΣΗ ΕΚΠΑΙΔΕΥΤΙΚΩΝ: ΘΕΩΡΙΑ ΚΑΙ ΠΡΑΞΗ</t>
  </si>
  <si>
    <t>ivrettos@primedu.uoa.gr</t>
  </si>
  <si>
    <t>ΓΕΩΡΓΙΟΣ</t>
  </si>
  <si>
    <t>ΓΡΟΛΛΙΟΣ</t>
  </si>
  <si>
    <t>ΠΑΙΔΑΓΩΓΙΚΗ - ΠΑΙΔΑΓΩΓΙΚΟ ΔΗΜΟΤΙΚΗΣ ΕΚΠΑΙΔΕΥΣΗΣ</t>
  </si>
  <si>
    <t>ΠΑΙΔΑΓΩΓΙΚΗ ΜΕ ΕΜΦΑΣΗ ΣΤΑ ΑΝΑΛΥΤΙΚΑ ΠΡΟΓΡΑΜΜΑΤΑ</t>
  </si>
  <si>
    <t>grol@eled.auth.gr</t>
  </si>
  <si>
    <t>ΜΠΑΓΑΚΗΣ</t>
  </si>
  <si>
    <t>ΚΟΙΝΩΝΙΚΗΣ ΚΑΙ ΕΚΠΑΙΔΕΥΤΙΚΗΣ ΠΟΛΙΤΙΚΗΣ-ΚΟΙΝΩΝΙΚΩΝ ΚΑΙ ΠΟΛΙΤΙΚΩΝ ΕΠΙΣΤΗΜΩΝ</t>
  </si>
  <si>
    <t>ΜΕΘΟΔΟΛΟΓΙΑ ΚΑΙ ΠΟΛΙΤΙΚΕΣ ΔΙΑ ΒΙΟΥ ΕΚΠΑΙΔΕΥΣΗΣ ΚΑΙ ΕΠΙΜΟΡΦΩΣΗΣ</t>
  </si>
  <si>
    <t>gbag@uop.gr</t>
  </si>
  <si>
    <t>ΦΑΣΟΥΛΗΣ</t>
  </si>
  <si>
    <t>ΔΙΟΙΚΗΣΗ ΤΗΣ ΕΚΠΑΙΔΕΥΣΗΣ ΚΑΙ ΔΙΑΧΕΙΡΙΣΗ ΤΟΥ ΑΝΘΡΩΠΙΝΟΥ ΔΥΝΑΜΙΚΟΥ</t>
  </si>
  <si>
    <t>kfassoul@primedu.uoa.gr</t>
  </si>
  <si>
    <t>ΕΜΜΑΝΟΥΗΛ</t>
  </si>
  <si>
    <t>ΦΥΡΙΠΠΗΣ</t>
  </si>
  <si>
    <t>ΕΠΙΣΤΗΜΩΝ ΤΗΣ ΑΓΩΓΗΣ - ΠΑΙΔΑΓΩΓΙΚΟ ΔΗΜΟΤΙΚΗΣ ΕΚΠΑΙΔΕΥΣΗΣ</t>
  </si>
  <si>
    <t xml:space="preserve">ΠΟΛΙΤΙΚΗ ΙΣΤΟΡΙΑ ΤΗΣ ΕΥΡΩΠΑΪΚΗΣ ΕΚΠΑΙΔΕΥΣΗΣ ΑΠΟ ΤΗ ΓΑΛΛΙΚΗ ΕΠΑΝΑΣΤΑΣΗ ΩΣ ΤΗΝ ΕΥΡΩΠΑΪΚΗ ΟΛΟΚΛΗΡΩΣΗ ΜΕ ΕΜΦΑΣΗ ΣΤΗ ΣΥΓΚΡΙΤΙΚΗ ΣΠΟΥΔΗ ΤΗΣ ΙΔΕΟΛΟΓΙΑΣ ΚΑΙ ΤΩΝ ΘΕΣΜΩΝ </t>
  </si>
  <si>
    <t>fyrippis@primedu.uoa.gr</t>
  </si>
  <si>
    <t>ΕΥΘΥΜΙΟΣ</t>
  </si>
  <si>
    <t>ΒΑΛΚΑΝΟΣ</t>
  </si>
  <si>
    <t>ΚΟΙΝΩΝΙΚΩΝ, ΑΝΘΡΩΠΙΣΤΙΚΩΝ ΕΠΙΣΤΗΜΩΝ ΚΑΙ ΤΕΧΝΩΝ - ΕΚΠΑΙΔΕΥΤΙΚΗΣ ΚΑΙ ΚΟΙΝΩΝΙΚΗΣ ΠΟΛΙΤΙΚΗΣ</t>
  </si>
  <si>
    <t>Αναπληρωτής Καθηγητής</t>
  </si>
  <si>
    <t>ΣΥΝΕΧΙΖΟΜΕΝΗ ΕΠΑΓΓΕΛΜΑΤΙΚΗ ΕΚΠΑΙΔΕΥΣΗ ΚΑΙ ΚΑΤΑΡΤΙΣΗ ΣΤΕΛΕΧΩΝ ΕΠΙΧΕΙΡΗΣΕΩΝ ΚΑΙ ΟΡΓΑΝΙΣΜΩΝ</t>
  </si>
  <si>
    <t>evalkan@uom.gr</t>
  </si>
  <si>
    <t>ΕΛΕΝΗ</t>
  </si>
  <si>
    <t>ΚΑΤΣΑΡΟΥ</t>
  </si>
  <si>
    <t>ΦΙΛΟΣΟΦΙΚΩΝ ΚΑΙ ΚΟΙΝΩΝΙΚΩΝ ΣΠΟΥΔΩΝ-ΦΙΛΟΣΟΦΙΚΗ</t>
  </si>
  <si>
    <t>ΘΕΩΡΙΕΣ ΑΝΑΛΥΤΙΚΟΥ ΠΡΟΓΡΑΜΜΑΤΟΣ-CURRICULUM, ΔΙΔΑΚΤΙΚΗ</t>
  </si>
  <si>
    <t>katsarou@fks.uoc.gr</t>
  </si>
  <si>
    <t>ΚΥΡΙΑΚΟΣ</t>
  </si>
  <si>
    <t xml:space="preserve">ΜΠΟΝΙΔΗΣ </t>
  </si>
  <si>
    <t>ΦΙΛΟΣΟΦΙΑΣ &amp; ΠΑΙΔΑΓΩΓΙΚΗΣ-ΦΙΛΟΣΟΦΙΚΗ</t>
  </si>
  <si>
    <t>ΣΧΟΛΙΚΗ ΠΑΙΔΑΓΩΓΙΚΗ ΚΑΙ ΠΑΙΔΑΓΩΓΙΚΗ ΤΗΣ ΕΙΡΗΝΗΣ</t>
  </si>
  <si>
    <t>bonidis@edlit.auth.gr</t>
  </si>
  <si>
    <t>ΒΑΣΙΛΕΙΟΣ</t>
  </si>
  <si>
    <t>ΠΑΝΤΑΖΗΣ</t>
  </si>
  <si>
    <t>ΠΑΙΔΑΓΩΓΙΚΟ ΠΡΟΣΧΟΛΙΚΗΣ ΕΚΠΑΙΔΕΥΣΗΣ-ΑΝΘΡΩΠΙΣΤΙΚΩΝ ΚΑΙ ΚΟΙΝΩΝΙΚΩΝ ΕΠΙΣΤΗΜΩΝ</t>
  </si>
  <si>
    <t>ΚΟΙΝΩΝΙΚΗ ΠΑΙΔΑΓΩΓΙΚΗ: ΕΚΠΑΙΔΕΥΣΗ ΓΙΑ ΤΗΝ ΕΙΡΗΝΗ ΚΑΙ ΤΑ ΔΙΚΑΙΩΜΑΤΑ ΤΟΥ ΑΝΘΡΩΠΟΥ</t>
  </si>
  <si>
    <t>pantazis@uth.gr</t>
  </si>
  <si>
    <t>ΑΘΗΝΑ</t>
  </si>
  <si>
    <t>ΣΙΠΗΤΑΝΟΥ</t>
  </si>
  <si>
    <t>ΕΚΠΑΙΔΕΥΤΙΚΗΣ ΚΑΙ ΚΟΙΝΩΝΙΚΗΣ ΠΟΛΙΤΙΚΗΣ-ΚΟΙΝΩΝΙΚΩΝ, ΑΝΘΡΩΠΙΣΤΙΚΩΝ ΕΠΙΣΤΗΜΩΝ ΚΑΙ ΤΕΧΝΩΝ</t>
  </si>
  <si>
    <t>ΠΑΙΔΑΓΩΓΙΚΗ ΚΑΙ ΕΚΠΑΙΔΕΥΣΗ ΕΝΗΛΙΚΩΝ</t>
  </si>
  <si>
    <t>asipi@uom.gr</t>
  </si>
  <si>
    <t>ΑΣΗΜΙΝΑ</t>
  </si>
  <si>
    <t>ΡΑΛΛΗ</t>
  </si>
  <si>
    <t>ΦΙΛΟΣΟΦΙΑΣ, ΠΑΙΔΑΓΩΓΙΚΗΣ ΚΑΙ ΨΥΧΟΛΟΓΙΑΣ</t>
  </si>
  <si>
    <t>ΕΠΙΚΟΥΡΟΣ ΚΑΘΗΓΗΤΗΣ</t>
  </si>
  <si>
    <t>ΕΞΕΛΙΚΤΙΚΗ ΨΥΧΟΛΟΓΙΑ</t>
  </si>
  <si>
    <t>asralli@psych.uoa.gr</t>
  </si>
  <si>
    <t>ΕΥΓΕΝΙΑ</t>
  </si>
  <si>
    <t>ΦΛΟΓΑΪΤΗ</t>
  </si>
  <si>
    <t>ΕΚΠΑ</t>
  </si>
  <si>
    <t>ΤΜΗΜΑ ΕΚΠΑΙΔΕΥΣΗΣ ΚΑΙ ΑΓΩΓΗΣ ΣΤΗΝ ΠΡΟΣΧΟΛΙΚΗ ΗΛΙΚΙΑ - ΣΧΟΛΗ ΕΠΙΣΤΗΜΩΝ ΤΗΣ ΑΓΩΓΗΣ</t>
  </si>
  <si>
    <t>ΚΑΘΗΓΗΤΗΣ 1ης ΒΑΘΜΙΔΑΣ</t>
  </si>
  <si>
    <t>ΠΕΡΙΒΑΛΛΟΝΤΙΚΗ ΕΚΠΑΙΔΕΥΣΗ/ ΕΚΠΑΙΔΕΥΣΗ ΓΙΑ ΤΗΝ ΑΕΙΦΟΡΟ ΑΝΑΠΤΥΞΗ</t>
  </si>
  <si>
    <t>eflogait@ecd.uoa.gr</t>
  </si>
  <si>
    <t>ΠΑΙΔΑΓΩΓΙΚΟ ΤΜΗΜΑ ΔΗΜΟΤΙΚΗΣ ΕΚΠΑΙΔΕΥΣΗΣ - ΣΧΟΛΗ ΕΠΙΣΤΗΜΩΝ ΤΗΣ ΑΓΩΓΗΣ</t>
  </si>
  <si>
    <t>ΣΚΟΡΔΟΥΛΗΣ</t>
  </si>
  <si>
    <t xml:space="preserve">ΦΥΣΙΚΗ ΚΑΙ ΕΠΙΣΤΗΜΟΛΟΓΙΑ ΤΩΝ ΦΥΣΙΚΩΝ ΕΠΙΣΤΗΜΩΝ </t>
  </si>
  <si>
    <t>kskordul@primedu.uoa.gr</t>
  </si>
  <si>
    <t>ΚΡΥΣΤΑΛΛΙΑ</t>
  </si>
  <si>
    <t>ΧΑΛΚΙΑ-ΘΕΟΔΩΡΙΔΟΥ</t>
  </si>
  <si>
    <t xml:space="preserve">ΔΙΔΑΚΤΙΚΗ ΦΥΣΙΚΩΝ ΕΠΙΣΤΗΜΩΝ </t>
  </si>
  <si>
    <t>kxalkia@primedu.uoa.gr</t>
  </si>
  <si>
    <t>ΑΛΕΞΑΝΔΡΟΣ</t>
  </si>
  <si>
    <t>ΓΕΩΡΓΟΠΟΥΛΟΣ</t>
  </si>
  <si>
    <t>ΑΡΙΣΤΟΤΕΛΕΙΟ ΠΑΝΕΠΙΣΤΗΜΙΟ ΘΕΣΣΑΛΟΝΙΚΗΣ</t>
  </si>
  <si>
    <t>ΤΜΗΜΑ ΕΠΙΣΤΗΜΩΝ ΠΡΟΣΧΟΛΙΚΗΣ ΑΓΩΓΗΣ ΚΑΙ ΕΚΠΑΙΔΕΥΣΗΣ - ΠΑΙΔΑΓΩΓΙΚΗ ΣΧΟΛΗ</t>
  </si>
  <si>
    <t>ΠΕΡΙΒΑΛΛΟΝΤΙΚΗ ΕΚΠΑΙΔΕΥΣΗ</t>
  </si>
  <si>
    <t>ageorgop@nured.auth.gr</t>
  </si>
  <si>
    <t>ΓΕΩΡΓΙΑ</t>
  </si>
  <si>
    <t>ΛΙΑΡΑΚΟΥ</t>
  </si>
  <si>
    <t xml:space="preserve">ΠΑΙΔΑΓΩΓΙΚΟ ΤΜΗΜΑ ΔΗΜΟΤΙΚΗΣ ΕΚΠΑΙΔΕΥΣΗΣ - ΣΧΟΛΗ ΑΝΘΡΩΠΙΣΤΙΚΩΝ ΕΠΙΣΤΗΜΩΝ </t>
  </si>
  <si>
    <t>ΑΝΑΠΛΗΡΩΤΗΣ ΚΑΘΗΓΗΤΗΣ</t>
  </si>
  <si>
    <t>ΠΕΡΙΒΑΛΛΟΝΤΙΚΗ ΑΓΩΓΗ</t>
  </si>
  <si>
    <t>liarakou@rhodes.aegean.gr</t>
  </si>
  <si>
    <t>ΑΝΑΣΤΑΣΙΑ</t>
  </si>
  <si>
    <t>ΔΗΜΗΤΡΙΟΥ</t>
  </si>
  <si>
    <t>ΤΜΗΜΑ ΕΠΙΣΤΗΜΩΝ ΤΗΣ ΕΚΠΑΙΔΕΥΣΗΣ ΣΤΗΝ ΠΡΟΣΧΟΛΙΚΗ ΗΛΙΚΙΑ - ΣΧΟΛΗ ΕΠΙΣΤΗΜΩΝ ΑΓΩΓΗΣ</t>
  </si>
  <si>
    <t>ΦΥΣΙΚΕΣ ΕΠΙΣΤΗΜΕΣ ΚΑΙ ΠΕΡΙΒΑΛΛΟΝΤΙΚΗ ΕΚΠΑΙΔΕΥΣΗ</t>
  </si>
  <si>
    <t>anadim@psed.duth.gr</t>
  </si>
  <si>
    <t>ΣΤΕΦΑΝΟΣ</t>
  </si>
  <si>
    <t>ΠΑΡΑΣΚΕΥΟΠΟΥΛΟΣ</t>
  </si>
  <si>
    <t>ΠΑΙΔΑΓΩΓΙΚΟ ΤΜΗΜΑ ΕΙΔΙΚΗΣ ΑΓΩΓΗΣ - ΣΧΟΛΗ ΑΝΘΡΩΠΙΣΤΙΚΩΝ ΚΑΙ ΚΟΙΝΩΝΙΚΩΝ ΕΠΙΣΤΗΜΩΝ</t>
  </si>
  <si>
    <t xml:space="preserve">ΟΙΚΟΛΟΓΙΑ ΚΑΙ ΑΓΩΓΗ ΣΤΗΝ ΠΡΟΣΤΑΣΙΑ ΠΕΡΙΒΑΛΛΟΝΤΟΣ </t>
  </si>
  <si>
    <t>pstefano@uth.gr</t>
  </si>
  <si>
    <t>ΚΩΝΣΤΑΝΤΙΝΑ</t>
  </si>
  <si>
    <t xml:space="preserve"> ΣΚΑΝΑΒΗ</t>
  </si>
  <si>
    <t>ΤΜΗΜΑ ΠΕΡΙΒΑΛΛΟΝΤΟΣ - ΣΧΟΛΗ ΠΕΡΙΒΑΛΛΟΝΤΟΣ</t>
  </si>
  <si>
    <t>ΠΕΡΙΒΑΛΛΟΝΤΙΚΗ ΕΚΠΑΙΔΕΥΣΗ, ΔΙΔΑΚΤΙΚΗ ΚΑΙ ΕΠΙΚΟΙΝΩΝΙΑ</t>
  </si>
  <si>
    <t>cskanav@aegean.gr</t>
  </si>
  <si>
    <t>ΕΥΑΓΓΕΛΟΣ</t>
  </si>
  <si>
    <t>ΜΑΝΩΛΑΣ</t>
  </si>
  <si>
    <t>ΤΜΗΜΑ ΔΑΣΟΛΟΓΙΑΣ &amp; ΔΙΑΧΕΙΡΙΣΗΣ ΠΕΡΙΒΑΛΛΟΝΤΟΣ &amp; ΦΥΣΙΚΩΝ ΠΟΡΩΝ - ΣΧΟΛΗ ΕΠΙΣΤΗΜΩΝ ΓΕΩΠΟΝΙΑΣ ΚΑΙ ΔΑΣΟΛΟΓΙΑΣ</t>
  </si>
  <si>
    <t xml:space="preserve">ΚΟΙΝΩΝΙΟΛΟΓΙΑ &amp; ΠΕΡΙΒΑΛΛΟΝΤΙΚΗ - ΔΑΣΙΚΗ ΕΚΠΑΙΔΕΥΣΗ </t>
  </si>
  <si>
    <t>emanolas@fmenr.duth.gr</t>
  </si>
  <si>
    <t>ΒΑΣΙΛΕΙΑ</t>
  </si>
  <si>
    <t>ΧΡΗΣΤΙΔΟΥ</t>
  </si>
  <si>
    <t>ΠΑΙΔΑΓΩΓΙΚΟ ΤΜΗΜΑ ΠΡΟΣΧΟΛΙΚΗΣ ΕΚΠΑΙΔΕΥΣΗΣ - ΣΧΟΛΗ ΑΝΘΡΩΠΙΣΤΙΚΩΝ ΚΑΙ ΚΟΙΝΩΝΙΚΩΝ ΕΠΙΣΤΗΜΩΝ</t>
  </si>
  <si>
    <t>ΔΙΔΑΣΚΑΛΙΑ ΚΑΙ ΜΑΘΗΣΗ ΕΝΝΟΙΩΝ ΓΙΑ ΤΗ ΦΥΣΗ ΚΑΙ ΤΟ ΠΕΡΙΒΑΛΛΟΝ</t>
  </si>
  <si>
    <t>vchristi@uth.gr</t>
  </si>
  <si>
    <t>ΜΑΡΙΑΝΝΑ</t>
  </si>
  <si>
    <t>ΚΑΛΑΙΤΖΙΔΑΚΗ</t>
  </si>
  <si>
    <t>ΠΑΙΔΑΓΩΓΙΚΟ ΤΜΗΜΑ ΔΗΜΟΤΙΚΗΣ ΕΚΠΑΙΔΕΥΣΗΣ - ΣΧΟΛΗ ΕΠΙΣΤΗΜΩΝ ΑΓΩΓΗΣ</t>
  </si>
  <si>
    <t>ΒΙΟΛΟΓΙΑ ΚΑΙ ΠΕΡΙΒΑΛΛΟΝΤΙΚΗ ΕΚΠΑΙΔΕΥΣΗ</t>
  </si>
  <si>
    <t>mkalaitz@edc.uoc.gr</t>
  </si>
  <si>
    <t>ΔΗΜΗΤΡΗΣ</t>
  </si>
  <si>
    <t xml:space="preserve"> ΓΕΡΜΑΝΟΣ</t>
  </si>
  <si>
    <t>ΠΑΙΔΑΓΩΓΙΚΑ: ΧΩΡΟΣ ΚΑΙ ΑΓΩΓΗ</t>
  </si>
  <si>
    <t>dimitris.germanos@gmail.com / german@nured.auth.gr</t>
  </si>
  <si>
    <t xml:space="preserve"> ΧΑΤΖΗΝΙΚΗΤΑ</t>
  </si>
  <si>
    <t>ΕΛΛΗΝΙΚΟ ΑΝΟΙΚΤΟ ΠΑΝΕΠΙΣΤΗΜΙΟ</t>
  </si>
  <si>
    <t>ΣΧΟΛΗ ΑΝΘΡΩΠΙΣΤΙΚΩΝ &amp; ΚΟΙΝΩΝΙΚΩΝ ΣΠΟΥΔΩΝ</t>
  </si>
  <si>
    <t>ΕΚΠΑΙΔΕΥΤΙΚΗ ΕΡΕΥΝΑ ΣΤΗΝ ΠΡΑΞΗ</t>
  </si>
  <si>
    <t>hatzinikita@eap.gr</t>
  </si>
  <si>
    <t>ΜΑΡΙΟΣ</t>
  </si>
  <si>
    <t>ΠΟΥΡΚΟΣ</t>
  </si>
  <si>
    <t xml:space="preserve">ΠΑΙΔΑΓΩΓΙΚΟ ΤΜΗΜΑ ΠΡΟΣΧΟΛΙΚΗΣ ΕΚΠΑΙΔΕΥΣΗΣ - ΣΧΟΛΗ ΕΠΙΣΤΗΜΩΝ ΑΓΩΓΗΣ </t>
  </si>
  <si>
    <t xml:space="preserve">ΨΥΧΟΠΑΙΔΑΓΩΓΙΚΗ:ΕΝΑΛΛΑΚΤΙΚΑ-ΒΙΩΜΑΤΙΚΑ ΠΛΑΙΣΙΑ ΓΝΩΣΤΙΚΗΣ, ΣΥΝΑΙΣΘΗΜΑΤΙΚΗΣ ΚΑΙ ΗΘΙΚΗΣ ΑΝΑΠΤΥΞΗΣ ΚΑΙ ΑΓΩΓΗΣ </t>
  </si>
  <si>
    <t>mpourkos@gmail.com / mpourkos@edc.uoc.gr</t>
  </si>
  <si>
    <t>ΚΑΝΕΛΛΑ</t>
  </si>
  <si>
    <t>ΚΩΣΤΟΥΛΑ-ΜΑΚΡΑΚΗ</t>
  </si>
  <si>
    <t>ΠΑΙΔΑΓΩΓΙΚΟ ΤΜΗΜΑ ΔΗΜΟΤΙΚΗΣ ΕΚΠΑΙΔΕΥΣΗΣ</t>
  </si>
  <si>
    <t>ΔΙΔΑΚΤΙΚΗ ΜΕΘΟΔΟΛΟΓΙΑ ΜΕ ΕΜΦΑΣΗ ΣΤΗΝ ΕΚΠΑΙΔΕΥΣΗ ΓΙΑ ΤΗ ΒΙΩΣΙΜΗ / ΑΕΙΦΟΡΟ ΑΝΑΠΤΥΞΗ</t>
  </si>
  <si>
    <t>nkostoula@edc.uoa.gr</t>
  </si>
  <si>
    <t>ΑΙΚΑΤΕΡΙΝΗ</t>
  </si>
  <si>
    <t xml:space="preserve"> ΠΛΑΚΙΤΣΗ</t>
  </si>
  <si>
    <t>ΠΑΙΔΑΓΩΓΙΚΟ ΤΜΗΜΑ ΝΗΠΙΑΓΩΓΩΝ - ΣΧΟΛΗ ΕΠΙΣΤΗΜΩΝ ΑΓΩΓΗΣ</t>
  </si>
  <si>
    <t>ΔΙΔΑΚΤΙΚΗ ΤΩΝ ΕΝΝΟΙΩΝ ΤΩΝ ΦΥΣΙΚΩΝ ΕΠΙΣΤΗΜΩΝ ΣΤΟ ΝΗΠΙΑΓΩΓΕΙΟ</t>
  </si>
  <si>
    <t>kplakits@cc.uoi.gr</t>
  </si>
  <si>
    <t>ΓΑΛΗΝΗ</t>
  </si>
  <si>
    <t xml:space="preserve"> ΡΕΚΑΛΙΔΟΥ</t>
  </si>
  <si>
    <t>ΠΑΙΔΑΓΩΓΙΚΗ ΚΑΙ ΕΦΑΡΜΟΓΕΣ ΣΤΗΝ ΕΚΠΑΙΔΕΥΣΗ</t>
  </si>
  <si>
    <t>grekalid@psed.duth.gr</t>
  </si>
  <si>
    <t>ΜΑΡΙΑ</t>
  </si>
  <si>
    <t xml:space="preserve"> ΝΙΚΟΛΑΚΑΚΗ</t>
  </si>
  <si>
    <t xml:space="preserve">ΤΜΗΜΑ ΚΟΙΝΩΝΙΚΗΣ &amp; ΕΚΠΑΙΔΕΥΤΙΚΗΣ ΠΟΛΙΤΙΚΗΣ - ΣΧΟΛΗ ΚΟΙΝΩΝΙΚΩΝ &amp; ΠΟΛΙΤΙΚΩΝ ΕΠΙΣΤΗΜΩΝ </t>
  </si>
  <si>
    <t>ΠΑΙΔΑΓΩΓΙΚΗ ΚΑΙ ΔΙΔΑΚΤΙΚΗ ΜΕΘΟΔΟΛΟΓΙΑ</t>
  </si>
  <si>
    <t>mnikolak@yahoo.gr</t>
  </si>
  <si>
    <t>ΑΓΓΕΛΙΚΗ</t>
  </si>
  <si>
    <t>ΔΗΜΗΤΡΑΚΟΠΟΥΛΟΥ</t>
  </si>
  <si>
    <t>ΤΜΗΜΑ ΕΠΙΣΤΗΜΩΝ ΠΡΟΣΧΟΛΙΚΗΣ ΑΓΩΓΗΣ ΚΑΙ ΕΚΠΑΙΔΕΥΤΙΚΟΥ ΣΧΕΔΙΑΣΜΟΥ - ΣΧΟΛΗ ΑΝΘΡΩΠΙΣΤΙΚΩΝ ΕΠΙΣΤΗΜΩΝ</t>
  </si>
  <si>
    <t xml:space="preserve">ΔΙΔΑΚΤΙΚΟΣ ΣΧΕΔΙΑΣΜΟΣ ΚΑΙ ΑΞΙΟΛΟΓΗΣΗ ΤΩΝ ΕΦΑΡΜΟΓΩΝ ΤΩΝ ΝΕΩΝ ΤΕΧΝΟΛΟΓΙΩΝ ΣΤΗΝ ΕΚΠ/ΣΗ ΤΩΝ ΘΕΤΙΚΩΝ ΕΠΙΣΤΗΜΩΝ </t>
  </si>
  <si>
    <t>adimitr@rhodes.aegean.gr</t>
  </si>
  <si>
    <t>ΑΛΙΒΙΖΟΣ</t>
  </si>
  <si>
    <t>ΣΟΦΟΣ</t>
  </si>
  <si>
    <t xml:space="preserve">ΠΑΙΔΑΓΩΓΙΚΗ ΜΕ ΕΜΦΑΣΗ ΣΤΗΝ ΠΑΙΔΑΓΩΓΙΚΗ ΤΩΝ ΜΕΣΩΝ </t>
  </si>
  <si>
    <t xml:space="preserve"> lsofos@rhodes.aegean.gr </t>
  </si>
  <si>
    <t>ΠΟΤΙΤΣΑ</t>
  </si>
  <si>
    <t xml:space="preserve"> ΞΑΝΘΑΚΟΥ</t>
  </si>
  <si>
    <t>ΔΗΜΙΟΥΡΓΙΚΗ ΜΑΘΗΣΗ</t>
  </si>
  <si>
    <t>xanthakou@rhodes.aegean.gr</t>
  </si>
  <si>
    <t>ΑΘΑΝΑΣΙΟΣ</t>
  </si>
  <si>
    <t xml:space="preserve"> ΤΖΙΜΟΓΙΑΝΝΗΣ</t>
  </si>
  <si>
    <t>ΕΠΙΣΤΗΜΗ &amp; ΤΕΧΝΟΛΟΓΙΕΣ ΤΗΣ ΠΛΗΡΟΦΟΡΙΑΣ &amp; ΕΠΙΚΟΙΝΩΝΙΩΝ ΣΤΗΝ ΕΚΠΑΙΔΕΥΣΗ</t>
  </si>
  <si>
    <t>ajimoyia@uop.gr</t>
  </si>
  <si>
    <t>ΖΑΡΙΦΗΣ</t>
  </si>
  <si>
    <t>ΤΜΗΜΑ ΦΙΛΟΣΟΦΙΑΣ ΚΑΙ ΠΑΙΔΑΓΩΓΙΚΗΣ - ΦΙΛΟΣΟΦΙΚΗ ΣΧΟΛΗ</t>
  </si>
  <si>
    <t>ΣΥΝΕΧΙΖΟΜΕΝΗ ΕΚΠΑΙΔΕΥΣΗ</t>
  </si>
  <si>
    <t xml:space="preserve"> 
gzarifis@edlit.auth.gr</t>
  </si>
  <si>
    <t>ΠΑΝΑΓΙΩΤΗΣ</t>
  </si>
  <si>
    <t>ΑΝΑΣΤΑΣΙΑΔΗΣ</t>
  </si>
  <si>
    <t>ΔΙΑ ΒΙΟΥ ΚΑΙ ΕΞ ΑΠΟΣΤΑΣΕΩΣ ΕΚΠΑΙΔΕΥΣΗ ΜΕ ΤΗ ΧΡΗΣΗ ΤΩΝ ΤΕΧΝΟΛΟΓΙΩΝ ΤΗΣ ΠΛΗΡΟΦΟΡΙΑΣ ΚΑΙ ΤΩΝ ΕΠΙΚΟΙΝΩΝΙΩΝ (ΤΠΕ)"</t>
  </si>
  <si>
    <t>panas@edc.uoc.gr</t>
  </si>
  <si>
    <t xml:space="preserve">ΜΑΚΡΑΚΗΣ </t>
  </si>
  <si>
    <t>ΥΠΟΛΟΓΙΣΤΕΣ ΣΤΗΝ ΕΚΑΙΔΕΥΣΗ ΚΑΙ ΣΤΗΝ ΕΚΠΑΙΔΕΥΤΙΚΗ ΕΡΕΥΝΑ</t>
  </si>
  <si>
    <t>makrakis@edc.uoc.gr</t>
  </si>
  <si>
    <t xml:space="preserve"> ΚΑΔΗΣ</t>
  </si>
  <si>
    <t>FREDERICK UNIVERSITY - ΚΥΠΡΟΣ</t>
  </si>
  <si>
    <t>ΤΜΗΜΑ ΠΡΟΔΗΜΟΤΙΚΗΣ ΕΚΠΑΙΔΕΥΣΗΣ - ΣΧΟΛΗ ΕΠΙΣΤΗΜΩΝ ΤΗΣ ΑΓΩΓΗΣ</t>
  </si>
  <si>
    <t>ΕΚΠΑΙΔΕΥΣΗ ΓΙΑ ΤΟ ΠΕΡΙΒΑΛΛΟΝ ΚΑΙ ΤΗΝ ΑΕΙΦΟΡΟ ΑΝΑΠΤΥΞΗ</t>
  </si>
  <si>
    <t>pre.kc@frederick.ac.cy</t>
  </si>
  <si>
    <t>ΜΑΙΡΗ</t>
  </si>
  <si>
    <t>ΚΟΥΤΣΕΛΙΝΗ</t>
  </si>
  <si>
    <t xml:space="preserve">ΤΜΗΜΑ ΕΠΙΣΤΗΜΩΝ ΑΓΩΓΗΣ </t>
  </si>
  <si>
    <t>CURRICULUM AND INSTRUCTION</t>
  </si>
  <si>
    <t>ΠΕΤΡΟΣ</t>
  </si>
  <si>
    <t>ΓΟΥΓΟΥΛΑΚΗΣ</t>
  </si>
  <si>
    <t>STOCKHOLM UNIVERSITY</t>
  </si>
  <si>
    <t>DEPARTMENT OF EDUCATION</t>
  </si>
  <si>
    <t>EDUCATIONAL SCIENCES</t>
  </si>
  <si>
    <t>petros.gougoulakis@edu.su.se</t>
  </si>
  <si>
    <t>ΧΡΥΣΑΝΘΗ</t>
  </si>
  <si>
    <t>ΚΑΤΖΗ-ΜΠΕΛΤΡΑΝ</t>
  </si>
  <si>
    <t>ΠΕΡΙΒΑΛΛΟΝΤΙΚΗ ΕΚΠΑΙΔΕΥΣΗ ΚΑΙ ΔΙΔΑΚΤΙΚΗ ΤΩΝ ΦΥΣΙΚΩΝ ΕΠΙΣΤΗΜΩΝ</t>
  </si>
  <si>
    <t>edrda@yahoo.com</t>
  </si>
  <si>
    <t>ΧΑΡΑΛΑΜΠΟΣ</t>
  </si>
  <si>
    <t>ΜΠΑΜΠΟΥΝΗΣ</t>
  </si>
  <si>
    <t>ΠΑΙΔΑΓΩΓΙΚΟ ΔΗΜΟΤΙΚΗΣ ΕΚΠΑΙΔΕΥΣΗΣ – ΕΠΙΣΤΗΜΩΝ ΤΗΣ ΑΓΩΓΗΣ</t>
  </si>
  <si>
    <t>ΙΣΤΟΡΙΑ ΤΟΥ ΕΛΛΗΝΙΚΟΥ ΚΡΑΤΟΥΣ ΚΑΙ ΤΩΝ ΘΕΣΜΩΝ ΤΟΥ, ΟΙ ΙΣΤΟΡΙΚΕΣ ΠΗΓΕΣ ΚΑΙ Η ΜΕΛΕΤΗ ΤΟΥΣ</t>
  </si>
  <si>
    <t xml:space="preserve">charagiou@yahoo.gr </t>
  </si>
  <si>
    <t>ΚΩΣΤΗΣ</t>
  </si>
  <si>
    <t>ΟΙΚΟΝΟΜΙΚΩΝ ΕΠΙΣΤΗΜΩΝ – ΟΙΚΟΝΟΜΙΚΩΝ ΚΑΙ ΠΟΛΙΤΙΚΩΝ ΕΠΙΣΤΗΜΩΝ</t>
  </si>
  <si>
    <t>ΚΑΘΗΓΗΤΉΣ</t>
  </si>
  <si>
    <t>ΝΕΟΤΕΡΗ ΟΙΚΟΝΟΜΙΚΗ ΚΑΙ ΚΟΙΝΩΝΙΚΗ ΙΣΤΟΡΙΑ ΕΥΡΩΠΑΪΚΗ ΚΑΙ ΕΛΛΗΝΙΚΗ</t>
  </si>
  <si>
    <t>Konkost@otenet.gr</t>
  </si>
  <si>
    <t>ΜΠΟΥΡΝΟΒΑ</t>
  </si>
  <si>
    <t>ΑΝΑΠΛΗΡΩΤΉΣ ΚΑΘΗΓΗΤΉΣ</t>
  </si>
  <si>
    <t>ΟΙΚΟΝΟΜΙΚΗ ΚΑΙ ΚΟΙΝΩΝΙΚΗ ΙΣΤΟΡΙΑ ΜΕ ΕΜΦΑΣΗ ΣΤΟΝ 20Ο ΑΙΩΝΑ</t>
  </si>
  <si>
    <t>bournova@econ.uoa.gr</t>
  </si>
  <si>
    <t>ΕΥΑΝΘΗΣ</t>
  </si>
  <si>
    <t>ΧΑΤΖΗΒΑΣΙΛΕΙΟΥ</t>
  </si>
  <si>
    <t>ΙΣΤΟΡΙΑΣ ΚΑΙ ΑΡΧΑΙΟΛΟΓΙΑΣ – ΦΙΛΟΣΟΦΙΚΗ</t>
  </si>
  <si>
    <t>ΙΣΤΟΡΙΑ ΤΟΥ ΜΕΤΑΠΟΛΕΜΙΚΟΥ ΚΟΣΜΟΥ</t>
  </si>
  <si>
    <t>xevanthis.arch.uoa.gr</t>
  </si>
  <si>
    <t>ΚΟΚΚΙΝΟΣ</t>
  </si>
  <si>
    <t>ΠΑΙΔΑΓΩΓΙΚΟ  ΔΗΜΟΤΙΚΗΣ ΕΚΠΑΙΔΕΥΣΗΣ – ΑΝΘΡΩΠΙΣΤΙΚΩΝ ΕΠΙΣΤΗΜΩΝ</t>
  </si>
  <si>
    <t>ΙΣΤΟΡΙΑ ΚΑΙ Η ΔΙΔΑΚΤΙΚΗ ΤΗΣ</t>
  </si>
  <si>
    <t>kokkinos@rhodes.aegean.gr</t>
  </si>
  <si>
    <t>ΑΝΑΣΤΑΣΙΟΣ</t>
  </si>
  <si>
    <t>ΚΟΝΤΑΚΟΣ</t>
  </si>
  <si>
    <t>ΕΠΙΣΤΗΜΩΝ ΠΡΟΣΧΟΛΙΚΗΣ ΑΓΩΓΗΣ ΚΑΙ ΕΚΠΑΙΔΕΥΤΙΚΟΥ ΣΧΕΔΙΑΣΜΟΥ – ΑΝΘΡΩΠΙΣΤΙΚΩΝ ΕΠΙΣΤΗΜΩΝ</t>
  </si>
  <si>
    <t>ΙΣΤΟΡΙΑ ΚΑΙ ΘΕΩΡΙΑ ΣΧΟΛΙΚΗΣ ΑΝΑΠΤΥΞΗΣ</t>
  </si>
  <si>
    <t>kodak@rhodes.aegean.gr</t>
  </si>
  <si>
    <t>ΑΝΔΡΕΑΣ</t>
  </si>
  <si>
    <t xml:space="preserve">ΑΝΔΡΕΟΥ </t>
  </si>
  <si>
    <t>ΠΑΙΔΑΓΩΓΙΚΟ ΔΗΜΟΤΙΚΗΣ ΕΚΠΑΙΔΕΥΣΗΣ – ΠΑΙΔΑΓΩΓΙΚΗ</t>
  </si>
  <si>
    <t>ΙΣΤΟΡΙΑ ΚΑΙ ΠΟΛΙΤΙΣΜΟΣ ΣΤΗΝ ΕΚΠΑΙΔΕΥΣΗ</t>
  </si>
  <si>
    <t>aandreou@uowm.gr</t>
  </si>
  <si>
    <t xml:space="preserve">ΗΛΙΑΔΟΥ-ΤΑΧΟΥ </t>
  </si>
  <si>
    <t>ΙΣΤΟΡΙΑ ΤΗΣ ΝΕΟΕΛΛΗΝΙΚΗΣ ΕΚΠΑΙΔΕΥΣΗΣ</t>
  </si>
  <si>
    <t>siliadou@uowm.gr</t>
  </si>
  <si>
    <t>ΚΑΡΑΦΥΛΛΗΣ</t>
  </si>
  <si>
    <t>ΠΑΙΔΑΓΩΓΙΚΟ ΔΗΜΟΤΙΚΗΣ  ΕΚΠΑΙΔΕΥΣΗΣ – ΕΠΙΣΤΗΜΩΝ ΑΓΩΓΗΣ</t>
  </si>
  <si>
    <t>ΕΠΙΣΤΗΜΕΣ ΤΗΣ ΑΓΩΓΗΣ ΜΕ ΕΜΦΑΣΗ ΣΤΗΝ ΙΣΤΟΡΙΑ ΤΗΣ ΕΚΠΑΙΔΕΥΣΗΣ</t>
  </si>
  <si>
    <t>akarafil@eled.duth.gr</t>
  </si>
  <si>
    <t xml:space="preserve">ΜΑΥΡΟΣΚΟΥΦΗΣ </t>
  </si>
  <si>
    <t>ΦΙΛΟΣΟΦΙΑΣ &amp; ΠΑΙΔΑΓΩΓΙΚΗΣ – ΦΙΛΟΣΟΦΙΚΗ</t>
  </si>
  <si>
    <t>ΔΙΔΑΚΤΙΚΗ ΜΕΘΟΔΟΛΟΓΙΑ ΚΑΙ ΙΣΤΟΡΙΑ ΤΗΣ ΕΚΠΑΙΔΕΥΣΗΣ</t>
  </si>
  <si>
    <t>dmavrosk@edlit.auth.gr</t>
  </si>
  <si>
    <t>ΠΑΝΤΕΛΗΣ</t>
  </si>
  <si>
    <t>ΚΥΠΡΙΑΝΟΣ</t>
  </si>
  <si>
    <t>ΕΠΙΣΤΗΜΩΝ ΤΗΣ ΕΚΠΑΙΔΕΥΣΗΣ ΚΑΙ ΤΗΣ ΑΓΩΓΗΣ ΣΤΗΝ ΠΡΟΣΧΟΛΙΚΗ ΗΛΙΚΙΑ – ΑΝΘΡΩΠΙΣΤΙΚΩΝ ΚΑΙ ΚΟΙΝΩΝΙΚΩΝ ΕΠΙΣΤΗΜΩΝ</t>
  </si>
  <si>
    <t>ΙΣΤΟΡΙΑ ΜΕ ΕΜΦΑΣΗ ΣΤΗΝ ΙΣΤΟΡΙΑ ΠΟΛΙΤΙΚΩΝ ΙΔΕΩΝ ΚΑΙ ΕΚΠΑΙΔΕΥΣΗΣ ΣΤΗ ΝΕΟΤΕΡΗ ΕΛΛΑΔΑ</t>
  </si>
  <si>
    <t>Kiprian@upatras.gr</t>
  </si>
  <si>
    <t>ΜΑΚΕΔΩΝ</t>
  </si>
  <si>
    <t>Arellano University</t>
  </si>
  <si>
    <t>ΦΙΛΟΣΟΦΊΑ ΤΗΣ ΠΑΙΔΕΊΑΣ, ΙΣΤΟΡΊΑ ΤΗΣ ΠΑΙΔΕΊΑΣ, ΚΟΙΝΩΝΙΟΛΟΓΊΑ ΤΗΣ ΠΑΙΔΕΊΑΣ, ΣΥΓΚΡΙΤΙΚΉ ΠΑΙΔΕΊΑ, ΝΕΟΕΛΛΗΝΙΚΉ ΓΛΏΣΣΑ ΚΑΙ ΠΟΛΙΤΙΣΜΌΣ</t>
  </si>
  <si>
    <t>makedonalex@yahoo.com</t>
  </si>
  <si>
    <t>ΣΙΔΗΡΟΠΟΥΛΟΥ - ΔΗΜΑΚΑΚΟΥ</t>
  </si>
  <si>
    <t>Ευανθία-Έλλη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</si>
</sst>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&quot;Ναι&quot;;&quot;Ναι&quot;;&quot;'Οχι&quot;"/>
    <numFmt numFmtId="172" formatCode="&quot;Ενεργοποίηση&quot;;&quot;Ενεργοποίηση&quot;;&quot;Απενεργοποίηση&quot;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0"/>
      <name val="Arial Greek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name val="Calibri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u val="single"/>
      <sz val="8"/>
      <color indexed="12"/>
      <name val="Calibri"/>
      <family val="2"/>
    </font>
    <font>
      <sz val="14"/>
      <color indexed="8"/>
      <name val="Times New Roman"/>
      <family val="1"/>
    </font>
    <font>
      <sz val="12"/>
      <name val="Calibri"/>
      <family val="2"/>
    </font>
    <font>
      <u val="single"/>
      <sz val="11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2"/>
      <color indexed="12"/>
      <name val="Times New Roman"/>
      <family val="1"/>
    </font>
    <font>
      <u val="single"/>
      <sz val="12"/>
      <color indexed="12"/>
      <name val="Calibri"/>
      <family val="2"/>
    </font>
    <font>
      <u val="single"/>
      <sz val="9"/>
      <color indexed="12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1" fillId="0" borderId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2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0" fillId="24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38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21" fillId="0" borderId="10" xfId="38" applyNumberFormat="1" applyFont="1" applyFill="1" applyBorder="1" applyAlignment="1" applyProtection="1">
      <alignment horizontal="center" wrapText="1"/>
      <protection/>
    </xf>
    <xf numFmtId="0" fontId="21" fillId="0" borderId="10" xfId="38" applyNumberFormat="1" applyFont="1" applyFill="1" applyBorder="1" applyAlignment="1" applyProtection="1">
      <alignment horizontal="center" wrapText="1"/>
      <protection/>
    </xf>
    <xf numFmtId="0" fontId="29" fillId="0" borderId="15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1" fillId="0" borderId="10" xfId="38" applyFill="1" applyBorder="1" applyAlignment="1">
      <alignment horizontal="center" vertical="center" wrapText="1"/>
    </xf>
    <xf numFmtId="0" fontId="31" fillId="0" borderId="10" xfId="61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29" fillId="0" borderId="10" xfId="0" applyNumberFormat="1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/>
    </xf>
    <xf numFmtId="0" fontId="29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2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/>
    </xf>
    <xf numFmtId="0" fontId="21" fillId="0" borderId="10" xfId="38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22" fillId="0" borderId="10" xfId="0" applyNumberFormat="1" applyFont="1" applyFill="1" applyBorder="1" applyAlignment="1" applyProtection="1">
      <alignment horizontal="center" wrapText="1"/>
      <protection/>
    </xf>
    <xf numFmtId="0" fontId="21" fillId="0" borderId="10" xfId="38" applyNumberFormat="1" applyFill="1" applyBorder="1" applyAlignment="1" applyProtection="1">
      <alignment horizont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22" fillId="0" borderId="10" xfId="41" applyNumberFormat="1" applyFont="1" applyFill="1" applyBorder="1" applyAlignment="1" applyProtection="1">
      <alignment horizontal="left" wrapText="1"/>
      <protection/>
    </xf>
    <xf numFmtId="0" fontId="22" fillId="0" borderId="10" xfId="41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1" fillId="0" borderId="10" xfId="38" applyNumberFormat="1" applyFont="1" applyFill="1" applyBorder="1" applyAlignment="1" applyProtection="1">
      <alignment horizontal="center" wrapText="1"/>
      <protection/>
    </xf>
    <xf numFmtId="0" fontId="21" fillId="0" borderId="10" xfId="38" applyNumberFormat="1" applyFont="1" applyFill="1" applyBorder="1" applyAlignment="1" applyProtection="1">
      <alignment horizontal="center" wrapText="1"/>
      <protection/>
    </xf>
    <xf numFmtId="0" fontId="22" fillId="0" borderId="10" xfId="0" applyNumberFormat="1" applyFont="1" applyFill="1" applyBorder="1" applyAlignment="1" applyProtection="1">
      <alignment horizontal="center" wrapText="1"/>
      <protection/>
    </xf>
    <xf numFmtId="0" fontId="22" fillId="0" borderId="10" xfId="0" applyNumberFormat="1" applyFont="1" applyFill="1" applyBorder="1" applyAlignment="1" applyProtection="1">
      <alignment horizontal="left" wrapText="1"/>
      <protection/>
    </xf>
    <xf numFmtId="0" fontId="22" fillId="0" borderId="10" xfId="0" applyFont="1" applyFill="1" applyBorder="1" applyAlignment="1">
      <alignment horizontal="left" wrapText="1"/>
    </xf>
    <xf numFmtId="0" fontId="22" fillId="0" borderId="10" xfId="4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wrapText="1"/>
    </xf>
    <xf numFmtId="0" fontId="22" fillId="0" borderId="10" xfId="43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22" fillId="0" borderId="10" xfId="60" applyFont="1" applyFill="1" applyBorder="1" applyAlignment="1">
      <alignment horizontal="center" wrapText="1"/>
      <protection/>
    </xf>
    <xf numFmtId="0" fontId="21" fillId="0" borderId="10" xfId="38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2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wrapText="1"/>
    </xf>
    <xf numFmtId="0" fontId="18" fillId="26" borderId="17" xfId="0" applyFont="1" applyFill="1" applyBorder="1" applyAlignment="1">
      <alignment horizontal="center" vertical="center" wrapText="1"/>
    </xf>
    <xf numFmtId="0" fontId="18" fillId="27" borderId="18" xfId="0" applyFont="1" applyFill="1" applyBorder="1" applyAlignment="1">
      <alignment horizontal="center" vertical="center" wrapText="1"/>
    </xf>
    <xf numFmtId="0" fontId="18" fillId="27" borderId="18" xfId="0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horizontal="center" vertical="center" wrapText="1"/>
    </xf>
    <xf numFmtId="0" fontId="18" fillId="28" borderId="10" xfId="0" applyFont="1" applyFill="1" applyBorder="1" applyAlignment="1">
      <alignment horizontal="left" vertical="center" wrapText="1" indent="15"/>
    </xf>
    <xf numFmtId="0" fontId="18" fillId="28" borderId="10" xfId="0" applyFont="1" applyFill="1" applyBorder="1" applyAlignment="1">
      <alignment horizontal="left" vertical="center" indent="15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wrapText="1"/>
    </xf>
    <xf numFmtId="0" fontId="21" fillId="0" borderId="19" xfId="38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21" fillId="0" borderId="10" xfId="38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1" fillId="0" borderId="10" xfId="38" applyFill="1" applyBorder="1" applyAlignment="1">
      <alignment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1" fillId="0" borderId="10" xfId="38" applyFont="1" applyFill="1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wrapText="1"/>
    </xf>
    <xf numFmtId="0" fontId="22" fillId="0" borderId="20" xfId="0" applyFont="1" applyFill="1" applyBorder="1" applyAlignment="1">
      <alignment horizontal="center" wrapText="1"/>
    </xf>
    <xf numFmtId="0" fontId="21" fillId="0" borderId="20" xfId="38" applyFont="1" applyFill="1" applyBorder="1" applyAlignment="1">
      <alignment vertical="center"/>
    </xf>
    <xf numFmtId="0" fontId="0" fillId="0" borderId="10" xfId="0" applyFill="1" applyBorder="1" applyAlignment="1">
      <alignment horizontal="center" wrapText="1"/>
    </xf>
    <xf numFmtId="0" fontId="37" fillId="0" borderId="10" xfId="0" applyFont="1" applyFill="1" applyBorder="1" applyAlignment="1">
      <alignment horizontal="right"/>
    </xf>
    <xf numFmtId="0" fontId="37" fillId="0" borderId="10" xfId="0" applyFont="1" applyFill="1" applyBorder="1" applyAlignment="1">
      <alignment horizontal="center" vertical="center" wrapText="1"/>
    </xf>
    <xf numFmtId="0" fontId="40" fillId="0" borderId="10" xfId="38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21" fillId="0" borderId="10" xfId="38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1" fillId="0" borderId="10" xfId="38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21" fillId="0" borderId="10" xfId="38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0" fontId="32" fillId="0" borderId="10" xfId="38" applyFont="1" applyFill="1" applyBorder="1" applyAlignment="1">
      <alignment horizontal="center" wrapText="1"/>
    </xf>
    <xf numFmtId="0" fontId="25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34" fillId="0" borderId="10" xfId="61" applyNumberFormat="1" applyFont="1" applyFill="1" applyBorder="1" applyAlignment="1">
      <alignment horizontal="center" wrapText="1"/>
      <protection/>
    </xf>
    <xf numFmtId="0" fontId="21" fillId="0" borderId="10" xfId="39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35" fillId="0" borderId="21" xfId="38" applyFont="1" applyFill="1" applyBorder="1" applyAlignment="1">
      <alignment horizontal="center" vertical="center" wrapText="1"/>
    </xf>
    <xf numFmtId="0" fontId="21" fillId="0" borderId="10" xfId="38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justify" vertical="center" wrapText="1"/>
    </xf>
    <xf numFmtId="0" fontId="21" fillId="0" borderId="10" xfId="38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center" wrapText="1"/>
    </xf>
    <xf numFmtId="0" fontId="39" fillId="0" borderId="10" xfId="39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41" fillId="0" borderId="10" xfId="38" applyFont="1" applyFill="1" applyBorder="1" applyAlignment="1" applyProtection="1">
      <alignment horizontal="center" vertical="center" wrapText="1"/>
      <protection/>
    </xf>
    <xf numFmtId="0" fontId="41" fillId="0" borderId="10" xfId="38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2" fillId="0" borderId="10" xfId="41" applyFont="1" applyFill="1" applyBorder="1" applyAlignment="1">
      <alignment horizontal="center" wrapText="1"/>
      <protection/>
    </xf>
    <xf numFmtId="0" fontId="21" fillId="0" borderId="10" xfId="38" applyFont="1" applyFill="1" applyBorder="1" applyAlignment="1" applyProtection="1">
      <alignment horizontal="center" wrapText="1"/>
      <protection/>
    </xf>
    <xf numFmtId="0" fontId="22" fillId="0" borderId="10" xfId="43" applyFont="1" applyFill="1" applyBorder="1" applyAlignment="1">
      <alignment horizontal="left" wrapTex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21" fillId="0" borderId="10" xfId="38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right" vertical="center"/>
    </xf>
  </cellXfs>
  <cellStyles count="55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Hyperlink 2" xfId="39"/>
    <cellStyle name="Percent" xfId="40"/>
    <cellStyle name="Βασικό_ΕΚΠΑ" xfId="41"/>
    <cellStyle name="Βασικό_ΗΜΕΔΑΠΗΣ" xfId="42"/>
    <cellStyle name="Βασικό_ΗΜΕΔΑΠΗΣ_1" xfId="43"/>
    <cellStyle name="Εισαγωγή" xfId="44"/>
    <cellStyle name="Έλεγχος κελιού" xfId="45"/>
    <cellStyle name="Έμφαση1" xfId="46"/>
    <cellStyle name="Έμφαση2" xfId="47"/>
    <cellStyle name="Έμφαση3" xfId="48"/>
    <cellStyle name="Έμφαση4" xfId="49"/>
    <cellStyle name="Έμφαση5" xfId="50"/>
    <cellStyle name="Έμφαση6" xfId="51"/>
    <cellStyle name="Έξοδος" xfId="52"/>
    <cellStyle name="Επεξηγηματικό κείμενο" xfId="53"/>
    <cellStyle name="Επικεφαλίδα 1" xfId="54"/>
    <cellStyle name="Επικεφαλίδα 2" xfId="55"/>
    <cellStyle name="Επικεφαλίδα 3" xfId="56"/>
    <cellStyle name="Επικεφαλίδα 4" xfId="57"/>
    <cellStyle name="Κακό" xfId="58"/>
    <cellStyle name="Καλό" xfId="59"/>
    <cellStyle name="Κανονικό 2" xfId="60"/>
    <cellStyle name="Κανονικό 4" xfId="61"/>
    <cellStyle name="Ουδέτερο" xfId="62"/>
    <cellStyle name="Προειδοποιητικό κείμενο" xfId="63"/>
    <cellStyle name="Σημείωση" xfId="64"/>
    <cellStyle name="Συνδεδεμένο κελί" xfId="65"/>
    <cellStyle name="Σύνολο" xfId="66"/>
    <cellStyle name="Τίτλος" xfId="67"/>
    <cellStyle name="Υπολογισμός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papako@ppp.uoa.gr" TargetMode="External" /><Relationship Id="rId2" Type="http://schemas.openxmlformats.org/officeDocument/2006/relationships/hyperlink" Target="mailto:efrydaki@ppp.uoa.gr" TargetMode="External" /><Relationship Id="rId3" Type="http://schemas.openxmlformats.org/officeDocument/2006/relationships/hyperlink" Target="mailto:mafoun@ppp.uoa.gr" TargetMode="External" /><Relationship Id="rId4" Type="http://schemas.openxmlformats.org/officeDocument/2006/relationships/hyperlink" Target="mailto:emilingou@ppp.uoa.gr" TargetMode="External" /><Relationship Id="rId5" Type="http://schemas.openxmlformats.org/officeDocument/2006/relationships/hyperlink" Target="mailto:adpapast@ppp.uoa.gr" TargetMode="External" /><Relationship Id="rId6" Type="http://schemas.openxmlformats.org/officeDocument/2006/relationships/hyperlink" Target="mailto:dsidirop@psych.uoa.gr" TargetMode="External" /><Relationship Id="rId7" Type="http://schemas.openxmlformats.org/officeDocument/2006/relationships/hyperlink" Target="mailto:agena@otenet.gr" TargetMode="External" /><Relationship Id="rId8" Type="http://schemas.openxmlformats.org/officeDocument/2006/relationships/hyperlink" Target="mailto:Kynigos@ppp.uoa.gr" TargetMode="External" /><Relationship Id="rId9" Type="http://schemas.openxmlformats.org/officeDocument/2006/relationships/hyperlink" Target="mailto:papantaz@ppp.uoa.gr" TargetMode="External" /><Relationship Id="rId10" Type="http://schemas.openxmlformats.org/officeDocument/2006/relationships/hyperlink" Target="mailto:mdaskol@ppp.uoa.gr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ustourakis@upatras.gr" TargetMode="External" /><Relationship Id="rId2" Type="http://schemas.openxmlformats.org/officeDocument/2006/relationships/hyperlink" Target="mailto:kamarian@upatras.gr" TargetMode="External" /><Relationship Id="rId3" Type="http://schemas.openxmlformats.org/officeDocument/2006/relationships/hyperlink" Target="mailto:lgogou@psed.duth.gr" TargetMode="External" /><Relationship Id="rId4" Type="http://schemas.openxmlformats.org/officeDocument/2006/relationships/hyperlink" Target="mailto:dkarakat@uop.gr" TargetMode="External" /><Relationship Id="rId5" Type="http://schemas.openxmlformats.org/officeDocument/2006/relationships/hyperlink" Target="mailto:nmarav@pspa.uoa.gr" TargetMode="External" /><Relationship Id="rId6" Type="http://schemas.openxmlformats.org/officeDocument/2006/relationships/hyperlink" Target="mailto:ezambeta@ecd.uoa.gr" TargetMode="External" /><Relationship Id="rId7" Type="http://schemas.openxmlformats.org/officeDocument/2006/relationships/hyperlink" Target="javascript:linkTo_UnCryptMailto('kygjrm8jrqmsiyjgqYnqny,smy,ep');" TargetMode="External" /><Relationship Id="rId8" Type="http://schemas.openxmlformats.org/officeDocument/2006/relationships/hyperlink" Target="mailto:lyrintzis@pspa.uoa.gr" TargetMode="External" /><Relationship Id="rId9" Type="http://schemas.openxmlformats.org/officeDocument/2006/relationships/hyperlink" Target="mailto:maloutas@ath.forthnet.gr" TargetMode="External" /><Relationship Id="rId10" Type="http://schemas.openxmlformats.org/officeDocument/2006/relationships/hyperlink" Target="mailto:mspour@pspa.uoa.gr" TargetMode="External" /><Relationship Id="rId11" Type="http://schemas.openxmlformats.org/officeDocument/2006/relationships/hyperlink" Target="mailto:ddaskal@primedu.uoa.gr" TargetMode="External" /><Relationship Id="rId12" Type="http://schemas.openxmlformats.org/officeDocument/2006/relationships/hyperlink" Target="mailto:vergidis@upatras.gr" TargetMode="External" /><Relationship Id="rId13" Type="http://schemas.openxmlformats.org/officeDocument/2006/relationships/hyperlink" Target="mailto:stamelos@upatras.gr" TargetMode="External" /><Relationship Id="rId14" Type="http://schemas.openxmlformats.org/officeDocument/2006/relationships/hyperlink" Target="mailto:dphchar@eled.auth.gr" TargetMode="External" /><Relationship Id="rId15" Type="http://schemas.openxmlformats.org/officeDocument/2006/relationships/hyperlink" Target="mailto:akesidou@edlit.auth.gr" TargetMode="External" /><Relationship Id="rId16" Type="http://schemas.openxmlformats.org/officeDocument/2006/relationships/hyperlink" Target="mailto:deliyian@psy.auth.gr" TargetMode="External" /><Relationship Id="rId17" Type="http://schemas.openxmlformats.org/officeDocument/2006/relationships/hyperlink" Target="mailto:agotovos@cc.uoi.gr" TargetMode="External" /><Relationship Id="rId18" Type="http://schemas.openxmlformats.org/officeDocument/2006/relationships/hyperlink" Target="mailto:esianou@uoi.gr" TargetMode="External" /><Relationship Id="rId19" Type="http://schemas.openxmlformats.org/officeDocument/2006/relationships/hyperlink" Target="mailto:eprokou@panteion.gr" TargetMode="External" /><Relationship Id="rId20" Type="http://schemas.openxmlformats.org/officeDocument/2006/relationships/hyperlink" Target="mailto:ppakonst@uoi.gr" TargetMode="External" /><Relationship Id="rId21" Type="http://schemas.openxmlformats.org/officeDocument/2006/relationships/hyperlink" Target="mailto:akiridis@nured.auth.gr" TargetMode="External" /><Relationship Id="rId22" Type="http://schemas.openxmlformats.org/officeDocument/2006/relationships/hyperlink" Target="mailto:chkonsta@uoi.gr" TargetMode="External" /><Relationship Id="rId23" Type="http://schemas.openxmlformats.org/officeDocument/2006/relationships/hyperlink" Target="mailto:papadakn@uoc.gr" TargetMode="External" /><Relationship Id="rId24" Type="http://schemas.openxmlformats.org/officeDocument/2006/relationships/hyperlink" Target="mailto:pkalogian@edc.uoc.gr" TargetMode="External" /><Relationship Id="rId25" Type="http://schemas.openxmlformats.org/officeDocument/2006/relationships/hyperlink" Target="mailto:lavdask@uoc.gr" TargetMode="External" /><Relationship Id="rId26" Type="http://schemas.openxmlformats.org/officeDocument/2006/relationships/hyperlink" Target="mailto:govaris@uth.gr" TargetMode="External" /><Relationship Id="rId27" Type="http://schemas.openxmlformats.org/officeDocument/2006/relationships/hyperlink" Target="mailto:luciana@cc.uoi.gr" TargetMode="External" /><Relationship Id="rId28" Type="http://schemas.openxmlformats.org/officeDocument/2006/relationships/hyperlink" Target="mailto:nmarav@pspa.uoa.gr" TargetMode="External" /><Relationship Id="rId29" Type="http://schemas.openxmlformats.org/officeDocument/2006/relationships/hyperlink" Target="mailto:christod@panteion.gr" TargetMode="External" /><Relationship Id="rId30" Type="http://schemas.openxmlformats.org/officeDocument/2006/relationships/hyperlink" Target="mailto:jspin@upatras.gr" TargetMode="External" /><Relationship Id="rId31" Type="http://schemas.openxmlformats.org/officeDocument/2006/relationships/hyperlink" Target="mailto:laliotou@ha.uth.gr" TargetMode="External" /><Relationship Id="rId32" Type="http://schemas.openxmlformats.org/officeDocument/2006/relationships/hyperlink" Target="mailto:dgouvias@rhodes.aegean.gr" TargetMode="External" /><Relationship Id="rId33" Type="http://schemas.openxmlformats.org/officeDocument/2006/relationships/hyperlink" Target="mailto:kimourtzis@rhodes.aegean.gr" TargetMode="External" /><Relationship Id="rId34" Type="http://schemas.openxmlformats.org/officeDocument/2006/relationships/hyperlink" Target="mailto:avoudou@primedu.uoa.gr" TargetMode="External" /><Relationship Id="rId35" Type="http://schemas.openxmlformats.org/officeDocument/2006/relationships/hyperlink" Target="mailto:dbour@aueb.gr" TargetMode="External" /><Relationship Id="rId36" Type="http://schemas.openxmlformats.org/officeDocument/2006/relationships/hyperlink" Target="mailto:mkarames@ath.forthnet.gr" TargetMode="External" /><Relationship Id="rId37" Type="http://schemas.openxmlformats.org/officeDocument/2006/relationships/hyperlink" Target="mailto:asaiti@%20hua.gr" TargetMode="External" /><Relationship Id="rId38" Type="http://schemas.openxmlformats.org/officeDocument/2006/relationships/hyperlink" Target="mailto:abrouzos@uoi.gr" TargetMode="External" /><Relationship Id="rId39" Type="http://schemas.openxmlformats.org/officeDocument/2006/relationships/hyperlink" Target="mailto:charis.meletiadis@panteion.gr" TargetMode="External" /><Relationship Id="rId40" Type="http://schemas.openxmlformats.org/officeDocument/2006/relationships/hyperlink" Target="mailto:xcontiad@uop.gr" TargetMode="External" /><Relationship Id="rId41" Type="http://schemas.openxmlformats.org/officeDocument/2006/relationships/hyperlink" Target="mailto:thanosk@uop.gr" TargetMode="External" /><Relationship Id="rId42" Type="http://schemas.openxmlformats.org/officeDocument/2006/relationships/hyperlink" Target="mailto:akoustel@pe.uth.gr" TargetMode="External" /><Relationship Id="rId43" Type="http://schemas.openxmlformats.org/officeDocument/2006/relationships/hyperlink" Target="mailto:vavouras@panteion.gr" TargetMode="External" /><Relationship Id="rId44" Type="http://schemas.openxmlformats.org/officeDocument/2006/relationships/hyperlink" Target="mailto:nota.kyriazi@gmail.com" TargetMode="External" /><Relationship Id="rId45" Type="http://schemas.openxmlformats.org/officeDocument/2006/relationships/hyperlink" Target="mailto:dkara@edc.uoc.gr" TargetMode="External" /><Relationship Id="rId46" Type="http://schemas.openxmlformats.org/officeDocument/2006/relationships/hyperlink" Target="mailto:dpapado@panteion.gr" TargetMode="External" /><Relationship Id="rId47" Type="http://schemas.openxmlformats.org/officeDocument/2006/relationships/hyperlink" Target="mailto:Wassilios.Baros@phil.uni-augsburg.de" TargetMode="External" /><Relationship Id="rId48" Type="http://schemas.openxmlformats.org/officeDocument/2006/relationships/hyperlink" Target="mailto:ekain@ioa.teiep.gr" TargetMode="External" /><Relationship Id="rId49" Type="http://schemas.openxmlformats.org/officeDocument/2006/relationships/hyperlink" Target="mailto:vitsilaki@aegean.gr" TargetMode="External" /><Relationship Id="rId50" Type="http://schemas.openxmlformats.org/officeDocument/2006/relationships/hyperlink" Target="mailto:kagel@ionio.gr" TargetMode="External" /><Relationship Id="rId51" Type="http://schemas.openxmlformats.org/officeDocument/2006/relationships/hyperlink" Target="mailto:dtsakiri@uop.gr" TargetMode="External" /><Relationship Id="rId52" Type="http://schemas.openxmlformats.org/officeDocument/2006/relationships/hyperlink" Target="mailto:nekpalaiologou@uowm.gr" TargetMode="External" /><Relationship Id="rId53" Type="http://schemas.openxmlformats.org/officeDocument/2006/relationships/hyperlink" Target="mailto:kkout@hua.gr" TargetMode="External" /><Relationship Id="rId54" Type="http://schemas.openxmlformats.org/officeDocument/2006/relationships/hyperlink" Target="mailto:lydakianna@gmail.com" TargetMode="External" /><Relationship Id="rId55" Type="http://schemas.openxmlformats.org/officeDocument/2006/relationships/hyperlink" Target="mailto:skourtou@rhodes.aegean.gr" TargetMode="External" /><Relationship Id="rId56" Type="http://schemas.openxmlformats.org/officeDocument/2006/relationships/hyperlink" Target="mailto:hatzichr@psych.uoa.gr" TargetMode="External" /><Relationship Id="rId57" Type="http://schemas.openxmlformats.org/officeDocument/2006/relationships/hyperlink" Target="mailto:epapat@sa.aegean.gr" TargetMode="External" /><Relationship Id="rId58" Type="http://schemas.openxmlformats.org/officeDocument/2006/relationships/hyperlink" Target="mailto:kazoullis@rhodes.aegean.gr" TargetMode="External" /><Relationship Id="rId59" Type="http://schemas.openxmlformats.org/officeDocument/2006/relationships/hyperlink" Target="mailto:smitakid@eled.auth.gr" TargetMode="External" /><Relationship Id="rId60" Type="http://schemas.openxmlformats.org/officeDocument/2006/relationships/hyperlink" Target="mailto:epapag@panteion.gr" TargetMode="External" /><Relationship Id="rId61" Type="http://schemas.openxmlformats.org/officeDocument/2006/relationships/hyperlink" Target="mailto:simourisg@yahoo.com" TargetMode="External" /><Relationship Id="rId62" Type="http://schemas.openxmlformats.org/officeDocument/2006/relationships/hyperlink" Target="mailto:ahurdakis@edc.uoc.gr" TargetMode="External" /><Relationship Id="rId63" Type="http://schemas.openxmlformats.org/officeDocument/2006/relationships/hyperlink" Target="mailto:John.Xanthopoulos@umwestern.edu" TargetMode="External" /><Relationship Id="rId64" Type="http://schemas.openxmlformats.org/officeDocument/2006/relationships/hyperlink" Target="mailto:antwniou@del.auth.gr" TargetMode="External" /><Relationship Id="rId65" Type="http://schemas.openxmlformats.org/officeDocument/2006/relationships/hyperlink" Target="mailto:bratsal@rhodes.aegean.gr" TargetMode="External" /><Relationship Id="rId66" Type="http://schemas.openxmlformats.org/officeDocument/2006/relationships/hyperlink" Target="mailto:ivrettos@primedu.uoa.gr" TargetMode="External" /><Relationship Id="rId67" Type="http://schemas.openxmlformats.org/officeDocument/2006/relationships/hyperlink" Target="mailto:grol@eled.auth.gr" TargetMode="External" /><Relationship Id="rId68" Type="http://schemas.openxmlformats.org/officeDocument/2006/relationships/hyperlink" Target="mailto:gbag@uop.gr" TargetMode="External" /><Relationship Id="rId69" Type="http://schemas.openxmlformats.org/officeDocument/2006/relationships/hyperlink" Target="mailto:kfassoul@primedu.uoa.gr" TargetMode="External" /><Relationship Id="rId70" Type="http://schemas.openxmlformats.org/officeDocument/2006/relationships/hyperlink" Target="mailto:fyrippis@primedu.uoa.gr" TargetMode="External" /><Relationship Id="rId71" Type="http://schemas.openxmlformats.org/officeDocument/2006/relationships/hyperlink" Target="mailto:asipi@uom.gr" TargetMode="External" /><Relationship Id="rId72" Type="http://schemas.openxmlformats.org/officeDocument/2006/relationships/hyperlink" Target="mailto:bonidis@edlit.auth.gr" TargetMode="External" /><Relationship Id="rId73" Type="http://schemas.openxmlformats.org/officeDocument/2006/relationships/hyperlink" Target="mailto:pantazis@uth.gr" TargetMode="External" /><Relationship Id="rId74" Type="http://schemas.openxmlformats.org/officeDocument/2006/relationships/hyperlink" Target="mailto:katsarou@fks.uoc.gr" TargetMode="External" /><Relationship Id="rId75" Type="http://schemas.openxmlformats.org/officeDocument/2006/relationships/hyperlink" Target="mailto:evalkan@uom.gr" TargetMode="External" /><Relationship Id="rId76" Type="http://schemas.openxmlformats.org/officeDocument/2006/relationships/hyperlink" Target="mailto:kskordul@primedu.uoa.gr" TargetMode="External" /><Relationship Id="rId77" Type="http://schemas.openxmlformats.org/officeDocument/2006/relationships/hyperlink" Target="mailto:kxalkia@primedu.uoa.gr" TargetMode="External" /><Relationship Id="rId78" Type="http://schemas.openxmlformats.org/officeDocument/2006/relationships/hyperlink" Target="mailto:ageorgop@nured.auth.gr" TargetMode="External" /><Relationship Id="rId79" Type="http://schemas.openxmlformats.org/officeDocument/2006/relationships/hyperlink" Target="mailto:anadim@psed.duth.gr" TargetMode="External" /><Relationship Id="rId80" Type="http://schemas.openxmlformats.org/officeDocument/2006/relationships/hyperlink" Target="mailto:pstefano%40uth.gr" TargetMode="External" /><Relationship Id="rId81" Type="http://schemas.openxmlformats.org/officeDocument/2006/relationships/hyperlink" Target="mailto:cskanav@aegean.gr" TargetMode="External" /><Relationship Id="rId82" Type="http://schemas.openxmlformats.org/officeDocument/2006/relationships/hyperlink" Target="mailto:emanolas@fmenr.duth.gr" TargetMode="External" /><Relationship Id="rId83" Type="http://schemas.openxmlformats.org/officeDocument/2006/relationships/hyperlink" Target="mailto:vchristi@uth.gr" TargetMode="External" /><Relationship Id="rId84" Type="http://schemas.openxmlformats.org/officeDocument/2006/relationships/hyperlink" Target="mailto:kplakits@cc.uoi.gr" TargetMode="External" /><Relationship Id="rId85" Type="http://schemas.openxmlformats.org/officeDocument/2006/relationships/hyperlink" Target="mailto:mnikolak@yahoo.gr" TargetMode="External" /><Relationship Id="rId86" Type="http://schemas.openxmlformats.org/officeDocument/2006/relationships/hyperlink" Target="mailto:xanthakou@rhodes.aegean.gr" TargetMode="External" /><Relationship Id="rId87" Type="http://schemas.openxmlformats.org/officeDocument/2006/relationships/hyperlink" Target="mailto:makalaitz@edc.uoc.gr" TargetMode="External" /><Relationship Id="rId88" Type="http://schemas.openxmlformats.org/officeDocument/2006/relationships/hyperlink" Target="mailto:edmaryk@ucy.ac.cy" TargetMode="External" /><Relationship Id="rId89" Type="http://schemas.openxmlformats.org/officeDocument/2006/relationships/hyperlink" Target="mailto:panas@edc.uoc.gr" TargetMode="External" /><Relationship Id="rId9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120" zoomScaleNormal="120" zoomScalePageLayoutView="0" workbookViewId="0" topLeftCell="A1">
      <selection activeCell="D9" sqref="D9"/>
    </sheetView>
  </sheetViews>
  <sheetFormatPr defaultColWidth="9.140625" defaultRowHeight="15"/>
  <cols>
    <col min="1" max="1" width="5.8515625" style="6" customWidth="1"/>
    <col min="2" max="2" width="18.140625" style="6" customWidth="1"/>
    <col min="3" max="3" width="23.8515625" style="0" customWidth="1"/>
    <col min="4" max="4" width="10.57421875" style="6" customWidth="1"/>
    <col min="5" max="5" width="17.57421875" style="6" customWidth="1"/>
    <col min="6" max="6" width="18.421875" style="6" customWidth="1"/>
    <col min="7" max="7" width="20.421875" style="6" customWidth="1"/>
    <col min="8" max="8" width="21.28125" style="0" customWidth="1"/>
  </cols>
  <sheetData>
    <row r="1" spans="1:9" ht="90" customHeight="1" thickBot="1">
      <c r="A1" s="73" t="s">
        <v>272</v>
      </c>
      <c r="B1" s="73"/>
      <c r="C1" s="73"/>
      <c r="D1" s="73"/>
      <c r="E1" s="73"/>
      <c r="F1" s="73"/>
      <c r="G1" s="73"/>
      <c r="H1" s="73"/>
      <c r="I1" s="1"/>
    </row>
    <row r="2" spans="1:9" ht="40.5" customHeight="1" thickBot="1">
      <c r="A2" s="74" t="s">
        <v>7</v>
      </c>
      <c r="B2" s="74"/>
      <c r="C2" s="75"/>
      <c r="D2" s="75"/>
      <c r="E2" s="75"/>
      <c r="F2" s="75"/>
      <c r="G2" s="75"/>
      <c r="H2" s="75"/>
      <c r="I2" s="1"/>
    </row>
    <row r="3" spans="1:8" s="2" customFormat="1" ht="45" customHeight="1" thickBot="1">
      <c r="A3" s="14" t="s">
        <v>0</v>
      </c>
      <c r="B3" s="15" t="s">
        <v>109</v>
      </c>
      <c r="C3" s="16" t="s">
        <v>110</v>
      </c>
      <c r="D3" s="16" t="s">
        <v>6</v>
      </c>
      <c r="E3" s="16" t="s">
        <v>1</v>
      </c>
      <c r="F3" s="16" t="s">
        <v>2</v>
      </c>
      <c r="G3" s="16" t="s">
        <v>3</v>
      </c>
      <c r="H3" s="17" t="s">
        <v>4</v>
      </c>
    </row>
    <row r="4" spans="1:9" ht="30">
      <c r="A4" s="79">
        <v>1</v>
      </c>
      <c r="B4" s="79" t="s">
        <v>111</v>
      </c>
      <c r="C4" s="80" t="s">
        <v>112</v>
      </c>
      <c r="D4" s="81">
        <v>5831</v>
      </c>
      <c r="E4" s="81" t="s">
        <v>10</v>
      </c>
      <c r="F4" s="81" t="s">
        <v>14</v>
      </c>
      <c r="G4" s="81" t="s">
        <v>15</v>
      </c>
      <c r="H4" s="82" t="s">
        <v>18</v>
      </c>
      <c r="I4" s="1"/>
    </row>
    <row r="5" spans="1:8" ht="60">
      <c r="A5" s="83">
        <v>2</v>
      </c>
      <c r="B5" s="83" t="s">
        <v>113</v>
      </c>
      <c r="C5" s="84" t="s">
        <v>114</v>
      </c>
      <c r="D5" s="85">
        <v>12916</v>
      </c>
      <c r="E5" s="86" t="s">
        <v>10</v>
      </c>
      <c r="F5" s="87" t="s">
        <v>450</v>
      </c>
      <c r="G5" s="86" t="s">
        <v>9</v>
      </c>
      <c r="H5" s="88" t="s">
        <v>19</v>
      </c>
    </row>
    <row r="6" spans="1:8" ht="36.75">
      <c r="A6" s="89">
        <v>3</v>
      </c>
      <c r="B6" s="89" t="s">
        <v>115</v>
      </c>
      <c r="C6" s="90" t="s">
        <v>260</v>
      </c>
      <c r="D6" s="60">
        <v>52427</v>
      </c>
      <c r="E6" s="5" t="s">
        <v>10</v>
      </c>
      <c r="F6" s="5" t="s">
        <v>12</v>
      </c>
      <c r="G6" s="24" t="s">
        <v>193</v>
      </c>
      <c r="H6" s="63" t="s">
        <v>194</v>
      </c>
    </row>
    <row r="7" spans="1:8" ht="30">
      <c r="A7" s="83">
        <v>4</v>
      </c>
      <c r="B7" s="91" t="s">
        <v>179</v>
      </c>
      <c r="C7" s="84" t="s">
        <v>178</v>
      </c>
      <c r="D7" s="92">
        <v>16039</v>
      </c>
      <c r="E7" s="86" t="s">
        <v>10</v>
      </c>
      <c r="F7" s="87" t="s">
        <v>437</v>
      </c>
      <c r="G7" s="93" t="s">
        <v>180</v>
      </c>
      <c r="H7" s="94" t="s">
        <v>181</v>
      </c>
    </row>
    <row r="8" spans="1:8" ht="30">
      <c r="A8" s="89">
        <v>5</v>
      </c>
      <c r="B8" s="44" t="s">
        <v>116</v>
      </c>
      <c r="C8" s="90" t="s">
        <v>117</v>
      </c>
      <c r="D8" s="60">
        <v>672</v>
      </c>
      <c r="E8" s="5" t="s">
        <v>10</v>
      </c>
      <c r="F8" s="5" t="s">
        <v>14</v>
      </c>
      <c r="G8" s="95" t="s">
        <v>118</v>
      </c>
      <c r="H8" s="63" t="s">
        <v>119</v>
      </c>
    </row>
    <row r="9" spans="1:8" ht="75">
      <c r="A9" s="89">
        <v>6</v>
      </c>
      <c r="B9" s="44" t="s">
        <v>124</v>
      </c>
      <c r="C9" s="90" t="s">
        <v>123</v>
      </c>
      <c r="D9" s="96">
        <v>12243</v>
      </c>
      <c r="E9" s="5" t="s">
        <v>10</v>
      </c>
      <c r="F9" s="5" t="s">
        <v>28</v>
      </c>
      <c r="G9" s="95" t="s">
        <v>126</v>
      </c>
      <c r="H9" s="63" t="s">
        <v>125</v>
      </c>
    </row>
    <row r="10" spans="1:8" ht="45">
      <c r="A10" s="83">
        <v>7</v>
      </c>
      <c r="B10" s="91" t="s">
        <v>106</v>
      </c>
      <c r="C10" s="91" t="s">
        <v>737</v>
      </c>
      <c r="D10" s="85">
        <v>5385</v>
      </c>
      <c r="E10" s="86" t="s">
        <v>10</v>
      </c>
      <c r="F10" s="86" t="s">
        <v>14</v>
      </c>
      <c r="G10" s="93" t="s">
        <v>107</v>
      </c>
      <c r="H10" s="94" t="s">
        <v>108</v>
      </c>
    </row>
    <row r="11" spans="1:8" ht="30">
      <c r="A11" s="89">
        <v>8</v>
      </c>
      <c r="B11" s="89" t="s">
        <v>120</v>
      </c>
      <c r="C11" s="90" t="s">
        <v>122</v>
      </c>
      <c r="D11" s="60">
        <v>1903</v>
      </c>
      <c r="E11" s="5" t="s">
        <v>10</v>
      </c>
      <c r="F11" s="5" t="s">
        <v>14</v>
      </c>
      <c r="G11" s="95" t="s">
        <v>16</v>
      </c>
      <c r="H11" s="97" t="s">
        <v>21</v>
      </c>
    </row>
    <row r="12" spans="1:8" ht="45">
      <c r="A12" s="98">
        <v>9</v>
      </c>
      <c r="B12" s="99" t="s">
        <v>738</v>
      </c>
      <c r="C12" s="100" t="s">
        <v>121</v>
      </c>
      <c r="D12" s="101">
        <v>1636664</v>
      </c>
      <c r="E12" s="101" t="s">
        <v>10</v>
      </c>
      <c r="F12" s="101" t="s">
        <v>13</v>
      </c>
      <c r="G12" s="102" t="s">
        <v>17</v>
      </c>
      <c r="H12" s="103" t="s">
        <v>20</v>
      </c>
    </row>
    <row r="13" spans="1:8" s="30" customFormat="1" ht="60">
      <c r="A13" s="60">
        <v>10</v>
      </c>
      <c r="B13" s="60" t="s">
        <v>115</v>
      </c>
      <c r="C13" s="32" t="s">
        <v>274</v>
      </c>
      <c r="D13" s="60">
        <v>8396</v>
      </c>
      <c r="E13" s="104" t="s">
        <v>10</v>
      </c>
      <c r="F13" s="60" t="s">
        <v>12</v>
      </c>
      <c r="G13" s="104" t="s">
        <v>275</v>
      </c>
      <c r="H13" s="34" t="s">
        <v>276</v>
      </c>
    </row>
    <row r="14" spans="1:8" ht="63">
      <c r="A14" s="105">
        <v>11</v>
      </c>
      <c r="B14" s="106" t="s">
        <v>471</v>
      </c>
      <c r="C14" s="106" t="s">
        <v>472</v>
      </c>
      <c r="D14" s="106">
        <v>1636157</v>
      </c>
      <c r="E14" s="106" t="s">
        <v>473</v>
      </c>
      <c r="F14" s="106" t="s">
        <v>474</v>
      </c>
      <c r="G14" s="106" t="s">
        <v>475</v>
      </c>
      <c r="H14" s="107" t="s">
        <v>476</v>
      </c>
    </row>
    <row r="15" spans="1:8" s="30" customFormat="1" ht="45">
      <c r="A15" s="108">
        <f>SUM(A14)+1</f>
        <v>12</v>
      </c>
      <c r="B15" s="46" t="s">
        <v>541</v>
      </c>
      <c r="C15" s="46" t="s">
        <v>542</v>
      </c>
      <c r="D15" s="36">
        <v>1636591</v>
      </c>
      <c r="E15" s="36" t="s">
        <v>543</v>
      </c>
      <c r="F15" s="36" t="s">
        <v>544</v>
      </c>
      <c r="G15" s="36" t="s">
        <v>545</v>
      </c>
      <c r="H15" s="36" t="s">
        <v>546</v>
      </c>
    </row>
  </sheetData>
  <sheetProtection selectLockedCells="1" selectUnlockedCells="1"/>
  <mergeCells count="2">
    <mergeCell ref="A1:H1"/>
    <mergeCell ref="A2:H2"/>
  </mergeCells>
  <hyperlinks>
    <hyperlink ref="H6" r:id="rId1" display="gpapako@ppp.uoa.gr&#10;"/>
    <hyperlink ref="H4" r:id="rId2" display="efrydaki@ppp.uoa.gr&#10;"/>
    <hyperlink ref="H5" r:id="rId3" display="mafoun@ppp.uoa.gr"/>
    <hyperlink ref="H12" r:id="rId4" display="emilingou@ppp.uoa.gr"/>
    <hyperlink ref="H11" r:id="rId5" display="adpapast@ppp.uoa.gr"/>
    <hyperlink ref="H10" r:id="rId6" display="dsidirop@psych.uoa.gr"/>
    <hyperlink ref="H8" r:id="rId7" display="agena@otenet.gr"/>
    <hyperlink ref="H9" r:id="rId8" display="Kynigos@ppp.uoa.gr"/>
    <hyperlink ref="H7" r:id="rId9" display="papantaz@ppp.uoa.gr"/>
    <hyperlink ref="H14" r:id="rId10" display="mdaskol@ppp.uoa.gr"/>
  </hyperlinks>
  <printOptions horizontalCentered="1" verticalCentered="1"/>
  <pageMargins left="0.17" right="0.17" top="0.15748031496062992" bottom="0.15748031496062992" header="0.5118110236220472" footer="0.5118110236220472"/>
  <pageSetup horizontalDpi="300" verticalDpi="300" orientation="landscape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6"/>
  <sheetViews>
    <sheetView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" sqref="D4"/>
    </sheetView>
  </sheetViews>
  <sheetFormatPr defaultColWidth="9.140625" defaultRowHeight="15"/>
  <cols>
    <col min="1" max="1" width="3.7109375" style="30" customWidth="1"/>
    <col min="2" max="2" width="17.7109375" style="11" customWidth="1"/>
    <col min="3" max="3" width="15.140625" style="4" customWidth="1"/>
    <col min="4" max="4" width="11.57421875" style="20" customWidth="1"/>
    <col min="5" max="5" width="19.00390625" style="8" customWidth="1"/>
    <col min="6" max="6" width="25.421875" style="4" customWidth="1"/>
    <col min="7" max="7" width="14.421875" style="8" customWidth="1"/>
    <col min="8" max="8" width="22.57421875" style="20" customWidth="1"/>
    <col min="9" max="9" width="18.140625" style="8" customWidth="1"/>
    <col min="10" max="16384" width="9.140625" style="30" customWidth="1"/>
  </cols>
  <sheetData>
    <row r="1" spans="1:9" ht="82.5" customHeight="1">
      <c r="A1" s="76" t="s">
        <v>273</v>
      </c>
      <c r="B1" s="76"/>
      <c r="C1" s="76"/>
      <c r="D1" s="76"/>
      <c r="E1" s="76"/>
      <c r="F1" s="76"/>
      <c r="G1" s="76"/>
      <c r="H1" s="76"/>
      <c r="I1" s="76"/>
    </row>
    <row r="2" spans="1:9" ht="117" customHeight="1">
      <c r="A2" s="77" t="s">
        <v>8</v>
      </c>
      <c r="B2" s="77"/>
      <c r="C2" s="78"/>
      <c r="D2" s="78"/>
      <c r="E2" s="78"/>
      <c r="F2" s="78"/>
      <c r="G2" s="78"/>
      <c r="H2" s="78"/>
      <c r="I2" s="78"/>
    </row>
    <row r="3" spans="1:9" ht="30">
      <c r="A3" s="3" t="s">
        <v>0</v>
      </c>
      <c r="B3" s="12" t="s">
        <v>109</v>
      </c>
      <c r="C3" s="13" t="s">
        <v>110</v>
      </c>
      <c r="D3" s="9" t="s">
        <v>6</v>
      </c>
      <c r="E3" s="3" t="s">
        <v>5</v>
      </c>
      <c r="F3" s="21" t="s">
        <v>1</v>
      </c>
      <c r="G3" s="3" t="s">
        <v>2</v>
      </c>
      <c r="H3" s="9" t="s">
        <v>3</v>
      </c>
      <c r="I3" s="3" t="s">
        <v>4</v>
      </c>
    </row>
    <row r="4" spans="1:9" s="32" customFormat="1" ht="60.75" customHeight="1">
      <c r="A4" s="18">
        <v>1</v>
      </c>
      <c r="B4" s="25" t="s">
        <v>183</v>
      </c>
      <c r="C4" s="7" t="s">
        <v>182</v>
      </c>
      <c r="D4" s="89">
        <v>15251</v>
      </c>
      <c r="E4" s="5" t="s">
        <v>30</v>
      </c>
      <c r="F4" s="31" t="s">
        <v>223</v>
      </c>
      <c r="G4" s="5" t="s">
        <v>28</v>
      </c>
      <c r="H4" s="7" t="s">
        <v>190</v>
      </c>
      <c r="I4" s="109" t="s">
        <v>184</v>
      </c>
    </row>
    <row r="5" spans="1:9" s="32" customFormat="1" ht="63.75" customHeight="1">
      <c r="A5" s="18">
        <v>2</v>
      </c>
      <c r="B5" s="104" t="s">
        <v>195</v>
      </c>
      <c r="C5" s="7" t="s">
        <v>196</v>
      </c>
      <c r="D5" s="89">
        <v>13762</v>
      </c>
      <c r="E5" s="5" t="s">
        <v>30</v>
      </c>
      <c r="F5" s="31" t="s">
        <v>223</v>
      </c>
      <c r="G5" s="5" t="s">
        <v>28</v>
      </c>
      <c r="H5" s="33" t="s">
        <v>197</v>
      </c>
      <c r="I5" s="109" t="s">
        <v>198</v>
      </c>
    </row>
    <row r="6" spans="1:9" s="32" customFormat="1" ht="63.75" customHeight="1">
      <c r="A6" s="18">
        <v>3</v>
      </c>
      <c r="B6" s="25" t="s">
        <v>127</v>
      </c>
      <c r="C6" s="5" t="s">
        <v>128</v>
      </c>
      <c r="D6" s="112">
        <v>6778</v>
      </c>
      <c r="E6" s="5" t="s">
        <v>30</v>
      </c>
      <c r="F6" s="7" t="s">
        <v>34</v>
      </c>
      <c r="G6" s="5" t="s">
        <v>11</v>
      </c>
      <c r="H6" s="7" t="s">
        <v>22</v>
      </c>
      <c r="I6" s="22" t="s">
        <v>31</v>
      </c>
    </row>
    <row r="7" spans="1:9" s="32" customFormat="1" ht="63.75" customHeight="1">
      <c r="A7" s="18">
        <v>4</v>
      </c>
      <c r="B7" s="104" t="s">
        <v>199</v>
      </c>
      <c r="C7" s="44" t="s">
        <v>200</v>
      </c>
      <c r="D7" s="113">
        <v>12833</v>
      </c>
      <c r="E7" s="5" t="s">
        <v>30</v>
      </c>
      <c r="F7" s="31" t="s">
        <v>223</v>
      </c>
      <c r="G7" s="5" t="s">
        <v>28</v>
      </c>
      <c r="H7" s="33" t="s">
        <v>201</v>
      </c>
      <c r="I7" s="63" t="s">
        <v>202</v>
      </c>
    </row>
    <row r="8" spans="1:13" s="32" customFormat="1" ht="48" customHeight="1">
      <c r="A8" s="18">
        <v>5</v>
      </c>
      <c r="B8" s="25" t="s">
        <v>130</v>
      </c>
      <c r="C8" s="7" t="s">
        <v>129</v>
      </c>
      <c r="D8" s="112">
        <v>5067</v>
      </c>
      <c r="E8" s="5" t="s">
        <v>30</v>
      </c>
      <c r="F8" s="5" t="s">
        <v>35</v>
      </c>
      <c r="G8" s="5" t="s">
        <v>25</v>
      </c>
      <c r="H8" s="7" t="s">
        <v>24</v>
      </c>
      <c r="I8" s="23" t="s">
        <v>32</v>
      </c>
      <c r="J8" s="34"/>
      <c r="K8" s="34"/>
      <c r="L8" s="34"/>
      <c r="M8" s="34"/>
    </row>
    <row r="9" spans="1:13" s="32" customFormat="1" ht="48" customHeight="1">
      <c r="A9" s="18">
        <v>6</v>
      </c>
      <c r="B9" s="104" t="s">
        <v>203</v>
      </c>
      <c r="C9" s="7" t="s">
        <v>204</v>
      </c>
      <c r="D9" s="89">
        <v>12860</v>
      </c>
      <c r="E9" s="5" t="s">
        <v>30</v>
      </c>
      <c r="F9" s="31" t="s">
        <v>223</v>
      </c>
      <c r="G9" s="5" t="s">
        <v>28</v>
      </c>
      <c r="H9" s="33" t="s">
        <v>205</v>
      </c>
      <c r="I9" s="63" t="s">
        <v>206</v>
      </c>
      <c r="J9" s="34"/>
      <c r="K9" s="34"/>
      <c r="L9" s="34"/>
      <c r="M9" s="34"/>
    </row>
    <row r="10" spans="1:13" s="32" customFormat="1" ht="48" customHeight="1">
      <c r="A10" s="18">
        <v>7</v>
      </c>
      <c r="B10" s="104" t="s">
        <v>133</v>
      </c>
      <c r="C10" s="7" t="s">
        <v>207</v>
      </c>
      <c r="D10" s="89">
        <v>14311</v>
      </c>
      <c r="E10" s="5" t="s">
        <v>30</v>
      </c>
      <c r="F10" s="31" t="s">
        <v>223</v>
      </c>
      <c r="G10" s="5" t="s">
        <v>28</v>
      </c>
      <c r="H10" s="33" t="s">
        <v>208</v>
      </c>
      <c r="I10" s="63" t="s">
        <v>209</v>
      </c>
      <c r="J10" s="34"/>
      <c r="K10" s="34"/>
      <c r="L10" s="34"/>
      <c r="M10" s="34"/>
    </row>
    <row r="11" spans="1:13" s="32" customFormat="1" ht="48" customHeight="1">
      <c r="A11" s="18">
        <v>8</v>
      </c>
      <c r="B11" s="104" t="s">
        <v>210</v>
      </c>
      <c r="C11" s="7" t="s">
        <v>211</v>
      </c>
      <c r="D11" s="89">
        <v>14483</v>
      </c>
      <c r="E11" s="5" t="s">
        <v>30</v>
      </c>
      <c r="F11" s="31" t="s">
        <v>223</v>
      </c>
      <c r="G11" s="5" t="s">
        <v>28</v>
      </c>
      <c r="H11" s="33" t="s">
        <v>212</v>
      </c>
      <c r="I11" s="63" t="s">
        <v>213</v>
      </c>
      <c r="J11" s="34"/>
      <c r="K11" s="34"/>
      <c r="L11" s="34"/>
      <c r="M11" s="34"/>
    </row>
    <row r="12" spans="1:9" s="32" customFormat="1" ht="60">
      <c r="A12" s="18">
        <v>9</v>
      </c>
      <c r="B12" s="25" t="s">
        <v>132</v>
      </c>
      <c r="C12" s="7" t="s">
        <v>131</v>
      </c>
      <c r="D12" s="112">
        <v>14734</v>
      </c>
      <c r="E12" s="5" t="s">
        <v>30</v>
      </c>
      <c r="F12" s="5" t="s">
        <v>35</v>
      </c>
      <c r="G12" s="5" t="s">
        <v>11</v>
      </c>
      <c r="H12" s="7" t="s">
        <v>23</v>
      </c>
      <c r="I12" s="23" t="s">
        <v>33</v>
      </c>
    </row>
    <row r="13" spans="1:9" s="32" customFormat="1" ht="76.5" customHeight="1">
      <c r="A13" s="18">
        <v>10</v>
      </c>
      <c r="B13" s="25" t="s">
        <v>135</v>
      </c>
      <c r="C13" s="5" t="s">
        <v>134</v>
      </c>
      <c r="D13" s="112">
        <v>4356</v>
      </c>
      <c r="E13" s="5" t="s">
        <v>30</v>
      </c>
      <c r="F13" s="5" t="s">
        <v>27</v>
      </c>
      <c r="G13" s="5" t="s">
        <v>28</v>
      </c>
      <c r="H13" s="7" t="s">
        <v>26</v>
      </c>
      <c r="I13" s="22" t="s">
        <v>36</v>
      </c>
    </row>
    <row r="14" spans="1:9" s="117" customFormat="1" ht="45">
      <c r="A14" s="110">
        <v>11</v>
      </c>
      <c r="B14" s="114" t="s">
        <v>165</v>
      </c>
      <c r="C14" s="86" t="s">
        <v>164</v>
      </c>
      <c r="D14" s="115"/>
      <c r="E14" s="86" t="s">
        <v>61</v>
      </c>
      <c r="F14" s="86" t="s">
        <v>65</v>
      </c>
      <c r="G14" s="86" t="s">
        <v>64</v>
      </c>
      <c r="H14" s="111" t="s">
        <v>63</v>
      </c>
      <c r="I14" s="116" t="s">
        <v>105</v>
      </c>
    </row>
    <row r="15" spans="1:9" s="32" customFormat="1" ht="45">
      <c r="A15" s="18">
        <v>12</v>
      </c>
      <c r="B15" s="25" t="s">
        <v>141</v>
      </c>
      <c r="C15" s="5" t="s">
        <v>142</v>
      </c>
      <c r="D15" s="118">
        <v>20773</v>
      </c>
      <c r="E15" s="5" t="s">
        <v>38</v>
      </c>
      <c r="F15" s="5" t="s">
        <v>39</v>
      </c>
      <c r="G15" s="5" t="s">
        <v>28</v>
      </c>
      <c r="H15" s="7" t="s">
        <v>37</v>
      </c>
      <c r="I15" s="119" t="s">
        <v>80</v>
      </c>
    </row>
    <row r="16" spans="1:9" s="32" customFormat="1" ht="49.5" customHeight="1">
      <c r="A16" s="18">
        <v>13</v>
      </c>
      <c r="B16" s="25" t="s">
        <v>115</v>
      </c>
      <c r="C16" s="5" t="s">
        <v>143</v>
      </c>
      <c r="D16" s="118">
        <v>18882</v>
      </c>
      <c r="E16" s="5" t="s">
        <v>38</v>
      </c>
      <c r="F16" s="5" t="s">
        <v>39</v>
      </c>
      <c r="G16" s="5" t="s">
        <v>28</v>
      </c>
      <c r="H16" s="7" t="s">
        <v>40</v>
      </c>
      <c r="I16" s="119" t="s">
        <v>81</v>
      </c>
    </row>
    <row r="17" spans="1:9" s="32" customFormat="1" ht="60">
      <c r="A17" s="18">
        <v>14</v>
      </c>
      <c r="B17" s="25" t="s">
        <v>186</v>
      </c>
      <c r="C17" s="7" t="s">
        <v>185</v>
      </c>
      <c r="D17" s="120">
        <v>9296</v>
      </c>
      <c r="E17" s="5" t="s">
        <v>38</v>
      </c>
      <c r="F17" s="5" t="s">
        <v>224</v>
      </c>
      <c r="G17" s="90" t="s">
        <v>25</v>
      </c>
      <c r="H17" s="7" t="s">
        <v>187</v>
      </c>
      <c r="I17" s="109" t="s">
        <v>188</v>
      </c>
    </row>
    <row r="18" spans="1:9" s="32" customFormat="1" ht="81" customHeight="1">
      <c r="A18" s="18">
        <v>15</v>
      </c>
      <c r="B18" s="25" t="s">
        <v>138</v>
      </c>
      <c r="C18" s="7" t="s">
        <v>137</v>
      </c>
      <c r="D18" s="112">
        <v>887825</v>
      </c>
      <c r="E18" s="5" t="s">
        <v>38</v>
      </c>
      <c r="F18" s="90" t="s">
        <v>73</v>
      </c>
      <c r="G18" s="90" t="s">
        <v>68</v>
      </c>
      <c r="H18" s="7" t="s">
        <v>72</v>
      </c>
      <c r="I18" s="28" t="s">
        <v>79</v>
      </c>
    </row>
    <row r="19" spans="1:9" s="32" customFormat="1" ht="60">
      <c r="A19" s="18">
        <v>16</v>
      </c>
      <c r="B19" s="25" t="s">
        <v>140</v>
      </c>
      <c r="C19" s="7" t="s">
        <v>139</v>
      </c>
      <c r="D19" s="112">
        <v>1611347</v>
      </c>
      <c r="E19" s="5" t="s">
        <v>38</v>
      </c>
      <c r="F19" s="90" t="s">
        <v>75</v>
      </c>
      <c r="G19" s="90" t="s">
        <v>270</v>
      </c>
      <c r="H19" s="7" t="s">
        <v>74</v>
      </c>
      <c r="I19" s="28" t="s">
        <v>82</v>
      </c>
    </row>
    <row r="20" spans="1:9" s="32" customFormat="1" ht="45">
      <c r="A20" s="18">
        <v>17</v>
      </c>
      <c r="B20" s="104" t="s">
        <v>214</v>
      </c>
      <c r="C20" s="5" t="s">
        <v>230</v>
      </c>
      <c r="D20" s="112">
        <v>11174</v>
      </c>
      <c r="E20" s="5" t="s">
        <v>231</v>
      </c>
      <c r="F20" s="5" t="s">
        <v>232</v>
      </c>
      <c r="G20" s="90" t="s">
        <v>68</v>
      </c>
      <c r="H20" s="7" t="s">
        <v>233</v>
      </c>
      <c r="I20" s="63" t="s">
        <v>265</v>
      </c>
    </row>
    <row r="21" spans="1:9" s="117" customFormat="1" ht="75">
      <c r="A21" s="110">
        <v>18</v>
      </c>
      <c r="B21" s="87" t="s">
        <v>234</v>
      </c>
      <c r="C21" s="87" t="s">
        <v>235</v>
      </c>
      <c r="D21" s="110"/>
      <c r="E21" s="86" t="s">
        <v>231</v>
      </c>
      <c r="F21" s="86" t="s">
        <v>43</v>
      </c>
      <c r="G21" s="84" t="s">
        <v>253</v>
      </c>
      <c r="H21" s="111" t="s">
        <v>236</v>
      </c>
      <c r="I21" s="94" t="s">
        <v>264</v>
      </c>
    </row>
    <row r="22" spans="1:9" s="32" customFormat="1" ht="69" customHeight="1">
      <c r="A22" s="18">
        <v>19</v>
      </c>
      <c r="B22" s="25" t="s">
        <v>141</v>
      </c>
      <c r="C22" s="5" t="s">
        <v>148</v>
      </c>
      <c r="D22" s="112">
        <v>5287</v>
      </c>
      <c r="E22" s="5" t="s">
        <v>47</v>
      </c>
      <c r="F22" s="5" t="s">
        <v>49</v>
      </c>
      <c r="G22" s="5" t="s">
        <v>28</v>
      </c>
      <c r="H22" s="7" t="s">
        <v>63</v>
      </c>
      <c r="I22" s="28" t="s">
        <v>87</v>
      </c>
    </row>
    <row r="23" spans="1:9" s="117" customFormat="1" ht="69" customHeight="1">
      <c r="A23" s="110">
        <v>20</v>
      </c>
      <c r="B23" s="114" t="s">
        <v>150</v>
      </c>
      <c r="C23" s="86" t="s">
        <v>149</v>
      </c>
      <c r="D23" s="115"/>
      <c r="E23" s="86" t="s">
        <v>47</v>
      </c>
      <c r="F23" s="86" t="s">
        <v>50</v>
      </c>
      <c r="G23" s="86" t="s">
        <v>29</v>
      </c>
      <c r="H23" s="111" t="s">
        <v>51</v>
      </c>
      <c r="I23" s="121" t="s">
        <v>88</v>
      </c>
    </row>
    <row r="24" spans="1:9" s="32" customFormat="1" ht="75.75" customHeight="1">
      <c r="A24" s="18">
        <v>21</v>
      </c>
      <c r="B24" s="25" t="s">
        <v>174</v>
      </c>
      <c r="C24" s="5" t="s">
        <v>173</v>
      </c>
      <c r="D24" s="118">
        <v>946</v>
      </c>
      <c r="E24" s="5" t="s">
        <v>47</v>
      </c>
      <c r="F24" s="5" t="s">
        <v>48</v>
      </c>
      <c r="G24" s="5" t="s">
        <v>28</v>
      </c>
      <c r="H24" s="7" t="s">
        <v>46</v>
      </c>
      <c r="I24" s="119" t="s">
        <v>85</v>
      </c>
    </row>
    <row r="25" spans="1:9" s="32" customFormat="1" ht="69" customHeight="1">
      <c r="A25" s="18">
        <v>22</v>
      </c>
      <c r="B25" s="25" t="s">
        <v>144</v>
      </c>
      <c r="C25" s="5" t="s">
        <v>145</v>
      </c>
      <c r="D25" s="112">
        <v>12574</v>
      </c>
      <c r="E25" s="5" t="s">
        <v>42</v>
      </c>
      <c r="F25" s="5" t="s">
        <v>43</v>
      </c>
      <c r="G25" s="5" t="s">
        <v>25</v>
      </c>
      <c r="H25" s="7" t="s">
        <v>41</v>
      </c>
      <c r="I25" s="119" t="s">
        <v>83</v>
      </c>
    </row>
    <row r="26" spans="1:9" s="32" customFormat="1" ht="69" customHeight="1">
      <c r="A26" s="18">
        <v>23</v>
      </c>
      <c r="B26" s="25" t="s">
        <v>151</v>
      </c>
      <c r="C26" s="10" t="s">
        <v>152</v>
      </c>
      <c r="D26" s="118">
        <v>4421</v>
      </c>
      <c r="E26" s="5" t="s">
        <v>47</v>
      </c>
      <c r="F26" s="5" t="s">
        <v>52</v>
      </c>
      <c r="G26" s="5" t="s">
        <v>25</v>
      </c>
      <c r="H26" s="7" t="s">
        <v>53</v>
      </c>
      <c r="I26" s="28" t="s">
        <v>89</v>
      </c>
    </row>
    <row r="27" spans="1:9" s="32" customFormat="1" ht="54.75" customHeight="1">
      <c r="A27" s="18">
        <v>24</v>
      </c>
      <c r="B27" s="25" t="s">
        <v>153</v>
      </c>
      <c r="C27" s="5" t="s">
        <v>156</v>
      </c>
      <c r="D27" s="118">
        <v>8311</v>
      </c>
      <c r="E27" s="5" t="s">
        <v>54</v>
      </c>
      <c r="F27" s="5" t="s">
        <v>55</v>
      </c>
      <c r="G27" s="5" t="s">
        <v>28</v>
      </c>
      <c r="H27" s="7" t="s">
        <v>60</v>
      </c>
      <c r="I27" s="28" t="s">
        <v>90</v>
      </c>
    </row>
    <row r="28" spans="1:9" s="32" customFormat="1" ht="52.5" customHeight="1">
      <c r="A28" s="18">
        <v>25</v>
      </c>
      <c r="B28" s="25" t="s">
        <v>155</v>
      </c>
      <c r="C28" s="5" t="s">
        <v>154</v>
      </c>
      <c r="D28" s="112">
        <v>6559</v>
      </c>
      <c r="E28" s="5" t="s">
        <v>54</v>
      </c>
      <c r="F28" s="5" t="s">
        <v>55</v>
      </c>
      <c r="G28" s="5" t="s">
        <v>25</v>
      </c>
      <c r="H28" s="7" t="s">
        <v>41</v>
      </c>
      <c r="I28" s="28" t="s">
        <v>91</v>
      </c>
    </row>
    <row r="29" spans="1:9" s="32" customFormat="1" ht="30">
      <c r="A29" s="18">
        <v>26</v>
      </c>
      <c r="B29" s="104" t="s">
        <v>214</v>
      </c>
      <c r="C29" s="5" t="s">
        <v>157</v>
      </c>
      <c r="D29" s="112">
        <v>17004</v>
      </c>
      <c r="E29" s="5" t="s">
        <v>54</v>
      </c>
      <c r="F29" s="5" t="s">
        <v>55</v>
      </c>
      <c r="G29" s="5" t="s">
        <v>28</v>
      </c>
      <c r="H29" s="7" t="s">
        <v>41</v>
      </c>
      <c r="I29" s="119" t="s">
        <v>92</v>
      </c>
    </row>
    <row r="30" spans="1:9" s="32" customFormat="1" ht="30">
      <c r="A30" s="18">
        <v>27</v>
      </c>
      <c r="B30" s="25" t="s">
        <v>161</v>
      </c>
      <c r="C30" s="5" t="s">
        <v>160</v>
      </c>
      <c r="D30" s="118">
        <v>3497</v>
      </c>
      <c r="E30" s="5" t="s">
        <v>54</v>
      </c>
      <c r="F30" s="5" t="s">
        <v>58</v>
      </c>
      <c r="G30" s="5" t="s">
        <v>28</v>
      </c>
      <c r="H30" s="7" t="s">
        <v>59</v>
      </c>
      <c r="I30" s="119" t="s">
        <v>94</v>
      </c>
    </row>
    <row r="31" spans="1:9" s="32" customFormat="1" ht="75">
      <c r="A31" s="18">
        <v>28</v>
      </c>
      <c r="B31" s="25" t="s">
        <v>146</v>
      </c>
      <c r="C31" s="5" t="s">
        <v>147</v>
      </c>
      <c r="D31" s="112">
        <v>16643</v>
      </c>
      <c r="E31" s="5" t="s">
        <v>44</v>
      </c>
      <c r="F31" s="5" t="s">
        <v>27</v>
      </c>
      <c r="G31" s="5" t="s">
        <v>25</v>
      </c>
      <c r="H31" s="7" t="s">
        <v>45</v>
      </c>
      <c r="I31" s="119" t="s">
        <v>84</v>
      </c>
    </row>
    <row r="32" spans="1:9" s="32" customFormat="1" ht="60">
      <c r="A32" s="18">
        <v>29</v>
      </c>
      <c r="B32" s="25" t="s">
        <v>136</v>
      </c>
      <c r="C32" s="5" t="s">
        <v>166</v>
      </c>
      <c r="D32" s="118">
        <v>14858</v>
      </c>
      <c r="E32" s="5" t="s">
        <v>44</v>
      </c>
      <c r="F32" s="5" t="s">
        <v>67</v>
      </c>
      <c r="G32" s="5" t="s">
        <v>28</v>
      </c>
      <c r="H32" s="7" t="s">
        <v>66</v>
      </c>
      <c r="I32" s="119" t="s">
        <v>104</v>
      </c>
    </row>
    <row r="33" spans="1:9" s="32" customFormat="1" ht="60">
      <c r="A33" s="18">
        <v>30</v>
      </c>
      <c r="B33" s="104" t="s">
        <v>215</v>
      </c>
      <c r="C33" s="5" t="s">
        <v>216</v>
      </c>
      <c r="D33" s="112">
        <v>12445</v>
      </c>
      <c r="E33" s="5" t="s">
        <v>44</v>
      </c>
      <c r="F33" s="5" t="s">
        <v>67</v>
      </c>
      <c r="G33" s="5" t="s">
        <v>28</v>
      </c>
      <c r="H33" s="7" t="s">
        <v>217</v>
      </c>
      <c r="I33" s="63" t="s">
        <v>218</v>
      </c>
    </row>
    <row r="34" spans="1:9" s="32" customFormat="1" ht="51">
      <c r="A34" s="18">
        <v>31</v>
      </c>
      <c r="B34" s="25" t="s">
        <v>203</v>
      </c>
      <c r="C34" s="25" t="s">
        <v>219</v>
      </c>
      <c r="D34" s="18">
        <v>8311</v>
      </c>
      <c r="E34" s="26" t="s">
        <v>189</v>
      </c>
      <c r="F34" s="18" t="s">
        <v>225</v>
      </c>
      <c r="G34" s="26" t="s">
        <v>28</v>
      </c>
      <c r="H34" s="26" t="s">
        <v>221</v>
      </c>
      <c r="I34" s="28" t="s">
        <v>222</v>
      </c>
    </row>
    <row r="35" spans="1:9" s="32" customFormat="1" ht="60">
      <c r="A35" s="18">
        <v>32</v>
      </c>
      <c r="B35" s="25" t="s">
        <v>106</v>
      </c>
      <c r="C35" s="5" t="s">
        <v>167</v>
      </c>
      <c r="D35" s="118">
        <v>4938</v>
      </c>
      <c r="E35" s="5" t="s">
        <v>70</v>
      </c>
      <c r="F35" s="5" t="s">
        <v>71</v>
      </c>
      <c r="G35" s="5" t="s">
        <v>11</v>
      </c>
      <c r="H35" s="7" t="s">
        <v>69</v>
      </c>
      <c r="I35" s="119" t="s">
        <v>102</v>
      </c>
    </row>
    <row r="36" spans="1:9" s="32" customFormat="1" ht="51">
      <c r="A36" s="18">
        <v>33</v>
      </c>
      <c r="B36" s="25" t="s">
        <v>115</v>
      </c>
      <c r="C36" s="25" t="s">
        <v>226</v>
      </c>
      <c r="D36" s="18">
        <v>15023</v>
      </c>
      <c r="E36" s="26" t="s">
        <v>38</v>
      </c>
      <c r="F36" s="18" t="s">
        <v>227</v>
      </c>
      <c r="G36" s="26" t="s">
        <v>271</v>
      </c>
      <c r="H36" s="27" t="s">
        <v>228</v>
      </c>
      <c r="I36" s="18" t="s">
        <v>229</v>
      </c>
    </row>
    <row r="37" spans="1:9" s="32" customFormat="1" ht="60">
      <c r="A37" s="18">
        <v>34</v>
      </c>
      <c r="B37" s="25" t="s">
        <v>169</v>
      </c>
      <c r="C37" s="5" t="s">
        <v>168</v>
      </c>
      <c r="D37" s="112">
        <v>19933</v>
      </c>
      <c r="E37" s="5" t="s">
        <v>70</v>
      </c>
      <c r="F37" s="5" t="s">
        <v>71</v>
      </c>
      <c r="G37" s="5" t="s">
        <v>25</v>
      </c>
      <c r="H37" s="7" t="s">
        <v>41</v>
      </c>
      <c r="I37" s="5" t="s">
        <v>101</v>
      </c>
    </row>
    <row r="38" spans="1:9" s="117" customFormat="1" ht="60">
      <c r="A38" s="110">
        <v>35</v>
      </c>
      <c r="B38" s="87" t="s">
        <v>249</v>
      </c>
      <c r="C38" s="122" t="s">
        <v>250</v>
      </c>
      <c r="D38" s="123"/>
      <c r="E38" s="86" t="s">
        <v>70</v>
      </c>
      <c r="F38" s="86" t="s">
        <v>71</v>
      </c>
      <c r="G38" s="86" t="s">
        <v>13</v>
      </c>
      <c r="H38" s="111" t="s">
        <v>251</v>
      </c>
      <c r="I38" s="116"/>
    </row>
    <row r="39" spans="1:9" s="32" customFormat="1" ht="38.25">
      <c r="A39" s="18">
        <v>36</v>
      </c>
      <c r="B39" s="25" t="s">
        <v>141</v>
      </c>
      <c r="C39" s="25" t="s">
        <v>237</v>
      </c>
      <c r="D39" s="18">
        <v>4772</v>
      </c>
      <c r="E39" s="26" t="s">
        <v>61</v>
      </c>
      <c r="F39" s="18" t="s">
        <v>238</v>
      </c>
      <c r="G39" s="26" t="s">
        <v>271</v>
      </c>
      <c r="H39" s="26" t="s">
        <v>239</v>
      </c>
      <c r="I39" s="28" t="s">
        <v>240</v>
      </c>
    </row>
    <row r="40" spans="1:9" s="32" customFormat="1" ht="60">
      <c r="A40" s="18">
        <v>37</v>
      </c>
      <c r="B40" s="25" t="s">
        <v>241</v>
      </c>
      <c r="C40" s="25" t="s">
        <v>242</v>
      </c>
      <c r="D40" s="18">
        <v>10216</v>
      </c>
      <c r="E40" s="26" t="s">
        <v>38</v>
      </c>
      <c r="F40" s="18" t="s">
        <v>220</v>
      </c>
      <c r="G40" s="26" t="s">
        <v>28</v>
      </c>
      <c r="H40" s="27" t="s">
        <v>243</v>
      </c>
      <c r="I40" s="28" t="s">
        <v>244</v>
      </c>
    </row>
    <row r="41" spans="1:9" s="32" customFormat="1" ht="45.75">
      <c r="A41" s="18">
        <v>38</v>
      </c>
      <c r="B41" s="89" t="s">
        <v>245</v>
      </c>
      <c r="C41" s="25" t="s">
        <v>246</v>
      </c>
      <c r="D41" s="124">
        <v>1137742</v>
      </c>
      <c r="E41" s="41" t="s">
        <v>189</v>
      </c>
      <c r="F41" s="125" t="s">
        <v>247</v>
      </c>
      <c r="G41" s="26" t="s">
        <v>11</v>
      </c>
      <c r="H41" s="29" t="s">
        <v>248</v>
      </c>
      <c r="I41" s="126" t="s">
        <v>252</v>
      </c>
    </row>
    <row r="42" spans="1:9" s="32" customFormat="1" ht="30">
      <c r="A42" s="18">
        <v>39</v>
      </c>
      <c r="B42" s="25" t="s">
        <v>159</v>
      </c>
      <c r="C42" s="10" t="s">
        <v>158</v>
      </c>
      <c r="D42" s="112">
        <v>1110869</v>
      </c>
      <c r="E42" s="5" t="s">
        <v>54</v>
      </c>
      <c r="F42" s="5" t="s">
        <v>55</v>
      </c>
      <c r="G42" s="5" t="s">
        <v>57</v>
      </c>
      <c r="H42" s="7" t="s">
        <v>56</v>
      </c>
      <c r="I42" s="119" t="s">
        <v>93</v>
      </c>
    </row>
    <row r="43" spans="1:9" s="32" customFormat="1" ht="45">
      <c r="A43" s="18">
        <v>40</v>
      </c>
      <c r="B43" s="25" t="s">
        <v>162</v>
      </c>
      <c r="C43" s="5" t="s">
        <v>163</v>
      </c>
      <c r="D43" s="118">
        <v>232077</v>
      </c>
      <c r="E43" s="5" t="s">
        <v>61</v>
      </c>
      <c r="F43" s="5" t="s">
        <v>62</v>
      </c>
      <c r="G43" s="5" t="s">
        <v>57</v>
      </c>
      <c r="H43" s="7" t="s">
        <v>41</v>
      </c>
      <c r="I43" s="119" t="s">
        <v>103</v>
      </c>
    </row>
    <row r="44" spans="1:10" s="32" customFormat="1" ht="45">
      <c r="A44" s="18">
        <v>41</v>
      </c>
      <c r="B44" s="25" t="s">
        <v>133</v>
      </c>
      <c r="C44" s="5" t="s">
        <v>170</v>
      </c>
      <c r="D44" s="112">
        <v>645980</v>
      </c>
      <c r="E44" s="5" t="s">
        <v>42</v>
      </c>
      <c r="F44" s="5" t="s">
        <v>77</v>
      </c>
      <c r="G44" s="5" t="s">
        <v>11</v>
      </c>
      <c r="H44" s="7" t="s">
        <v>76</v>
      </c>
      <c r="I44" s="119" t="s">
        <v>100</v>
      </c>
      <c r="J44" s="127"/>
    </row>
    <row r="45" spans="1:9" s="32" customFormat="1" ht="60">
      <c r="A45" s="18">
        <v>42</v>
      </c>
      <c r="B45" s="25" t="s">
        <v>172</v>
      </c>
      <c r="C45" s="5" t="s">
        <v>171</v>
      </c>
      <c r="D45" s="112">
        <v>1643723</v>
      </c>
      <c r="E45" s="5" t="s">
        <v>42</v>
      </c>
      <c r="F45" s="5" t="s">
        <v>78</v>
      </c>
      <c r="G45" s="5" t="s">
        <v>13</v>
      </c>
      <c r="H45" s="7" t="s">
        <v>60</v>
      </c>
      <c r="I45" s="119" t="s">
        <v>99</v>
      </c>
    </row>
    <row r="46" spans="1:9" s="32" customFormat="1" ht="45.75">
      <c r="A46" s="18">
        <v>43</v>
      </c>
      <c r="B46" s="104" t="s">
        <v>254</v>
      </c>
      <c r="C46" s="128" t="s">
        <v>255</v>
      </c>
      <c r="D46" s="5">
        <v>17729</v>
      </c>
      <c r="E46" s="34" t="s">
        <v>256</v>
      </c>
      <c r="F46" s="5" t="s">
        <v>257</v>
      </c>
      <c r="G46" s="5" t="s">
        <v>258</v>
      </c>
      <c r="H46" s="32" t="s">
        <v>259</v>
      </c>
      <c r="I46" s="129" t="s">
        <v>266</v>
      </c>
    </row>
    <row r="47" spans="1:9" s="117" customFormat="1" ht="45">
      <c r="A47" s="110">
        <v>44</v>
      </c>
      <c r="B47" s="85" t="s">
        <v>261</v>
      </c>
      <c r="C47" s="86" t="s">
        <v>262</v>
      </c>
      <c r="D47" s="123"/>
      <c r="E47" s="130" t="s">
        <v>256</v>
      </c>
      <c r="F47" s="86" t="s">
        <v>257</v>
      </c>
      <c r="G47" s="86" t="s">
        <v>13</v>
      </c>
      <c r="H47" s="85" t="s">
        <v>263</v>
      </c>
      <c r="I47" s="131" t="s">
        <v>267</v>
      </c>
    </row>
    <row r="48" spans="1:9" s="117" customFormat="1" ht="45">
      <c r="A48" s="110">
        <v>45</v>
      </c>
      <c r="B48" s="91" t="s">
        <v>111</v>
      </c>
      <c r="C48" s="87" t="s">
        <v>269</v>
      </c>
      <c r="D48" s="132"/>
      <c r="E48" s="130" t="s">
        <v>256</v>
      </c>
      <c r="F48" s="86" t="s">
        <v>257</v>
      </c>
      <c r="G48" s="86" t="s">
        <v>13</v>
      </c>
      <c r="H48" s="133" t="s">
        <v>63</v>
      </c>
      <c r="I48" s="131" t="s">
        <v>268</v>
      </c>
    </row>
    <row r="49" spans="1:9" s="32" customFormat="1" ht="60">
      <c r="A49" s="18">
        <v>46</v>
      </c>
      <c r="B49" s="25" t="s">
        <v>176</v>
      </c>
      <c r="C49" s="128" t="s">
        <v>175</v>
      </c>
      <c r="D49" s="5">
        <v>32562</v>
      </c>
      <c r="E49" s="26" t="s">
        <v>98</v>
      </c>
      <c r="F49" s="5" t="s">
        <v>97</v>
      </c>
      <c r="G49" s="5" t="s">
        <v>25</v>
      </c>
      <c r="H49" s="7" t="s">
        <v>192</v>
      </c>
      <c r="I49" s="109" t="s">
        <v>96</v>
      </c>
    </row>
    <row r="50" spans="1:9" s="32" customFormat="1" ht="30">
      <c r="A50" s="18">
        <v>47</v>
      </c>
      <c r="B50" s="25" t="s">
        <v>133</v>
      </c>
      <c r="C50" s="128" t="s">
        <v>177</v>
      </c>
      <c r="D50" s="5">
        <v>31934</v>
      </c>
      <c r="E50" s="26" t="s">
        <v>98</v>
      </c>
      <c r="F50" s="5" t="s">
        <v>97</v>
      </c>
      <c r="G50" s="5" t="s">
        <v>86</v>
      </c>
      <c r="H50" s="7" t="s">
        <v>191</v>
      </c>
      <c r="I50" s="134" t="s">
        <v>95</v>
      </c>
    </row>
    <row r="51" spans="1:9" s="38" customFormat="1" ht="29.25" customHeight="1">
      <c r="A51" s="18">
        <v>48</v>
      </c>
      <c r="B51" s="35" t="s">
        <v>277</v>
      </c>
      <c r="C51" s="36" t="s">
        <v>278</v>
      </c>
      <c r="D51" s="89">
        <v>1720</v>
      </c>
      <c r="E51" s="36" t="s">
        <v>30</v>
      </c>
      <c r="F51" s="135" t="s">
        <v>279</v>
      </c>
      <c r="G51" s="18" t="s">
        <v>28</v>
      </c>
      <c r="H51" s="37" t="s">
        <v>280</v>
      </c>
      <c r="I51" s="109" t="s">
        <v>281</v>
      </c>
    </row>
    <row r="52" spans="1:9" s="38" customFormat="1" ht="63.75" customHeight="1">
      <c r="A52" s="18">
        <v>49</v>
      </c>
      <c r="B52" s="104" t="s">
        <v>282</v>
      </c>
      <c r="C52" s="36" t="s">
        <v>283</v>
      </c>
      <c r="D52" s="112">
        <v>6778</v>
      </c>
      <c r="E52" s="36" t="s">
        <v>284</v>
      </c>
      <c r="F52" s="136" t="s">
        <v>285</v>
      </c>
      <c r="G52" s="36" t="s">
        <v>25</v>
      </c>
      <c r="H52" s="137" t="s">
        <v>286</v>
      </c>
      <c r="I52" s="138" t="s">
        <v>287</v>
      </c>
    </row>
    <row r="53" spans="1:9" s="38" customFormat="1" ht="63.75" customHeight="1">
      <c r="A53" s="18">
        <v>50</v>
      </c>
      <c r="B53" s="25" t="s">
        <v>116</v>
      </c>
      <c r="C53" s="44" t="s">
        <v>288</v>
      </c>
      <c r="D53" s="25">
        <v>2574</v>
      </c>
      <c r="E53" s="36" t="s">
        <v>30</v>
      </c>
      <c r="F53" s="36" t="s">
        <v>27</v>
      </c>
      <c r="G53" s="36" t="s">
        <v>25</v>
      </c>
      <c r="H53" s="37" t="s">
        <v>289</v>
      </c>
      <c r="I53" s="109" t="s">
        <v>290</v>
      </c>
    </row>
    <row r="54" spans="1:13" s="38" customFormat="1" ht="48" customHeight="1">
      <c r="A54" s="18">
        <v>51</v>
      </c>
      <c r="B54" s="25" t="s">
        <v>214</v>
      </c>
      <c r="C54" s="37" t="s">
        <v>291</v>
      </c>
      <c r="D54" s="89">
        <v>17052</v>
      </c>
      <c r="E54" s="36" t="s">
        <v>30</v>
      </c>
      <c r="F54" s="135" t="s">
        <v>292</v>
      </c>
      <c r="G54" s="36" t="s">
        <v>28</v>
      </c>
      <c r="H54" s="37" t="s">
        <v>293</v>
      </c>
      <c r="I54" s="109" t="s">
        <v>294</v>
      </c>
      <c r="J54" s="40"/>
      <c r="K54" s="40"/>
      <c r="L54" s="40"/>
      <c r="M54" s="40"/>
    </row>
    <row r="55" spans="1:13" s="38" customFormat="1" ht="48" customHeight="1">
      <c r="A55" s="18">
        <v>52</v>
      </c>
      <c r="B55" s="25" t="s">
        <v>261</v>
      </c>
      <c r="C55" s="37" t="s">
        <v>295</v>
      </c>
      <c r="D55" s="89">
        <v>512347</v>
      </c>
      <c r="E55" s="36" t="s">
        <v>30</v>
      </c>
      <c r="F55" s="135" t="s">
        <v>296</v>
      </c>
      <c r="G55" s="36" t="s">
        <v>25</v>
      </c>
      <c r="H55" s="37" t="s">
        <v>297</v>
      </c>
      <c r="I55" s="109" t="s">
        <v>298</v>
      </c>
      <c r="J55" s="40"/>
      <c r="K55" s="40"/>
      <c r="L55" s="40"/>
      <c r="M55" s="40"/>
    </row>
    <row r="56" spans="1:9" s="38" customFormat="1" ht="48" customHeight="1">
      <c r="A56" s="18">
        <v>53</v>
      </c>
      <c r="B56" s="25" t="s">
        <v>133</v>
      </c>
      <c r="C56" s="60" t="s">
        <v>299</v>
      </c>
      <c r="D56" s="25">
        <v>13955</v>
      </c>
      <c r="E56" s="36" t="s">
        <v>61</v>
      </c>
      <c r="F56" s="135" t="s">
        <v>65</v>
      </c>
      <c r="G56" s="135" t="s">
        <v>25</v>
      </c>
      <c r="H56" s="37" t="s">
        <v>300</v>
      </c>
      <c r="I56" s="139" t="s">
        <v>301</v>
      </c>
    </row>
    <row r="57" spans="1:9" s="38" customFormat="1" ht="45">
      <c r="A57" s="18">
        <v>54</v>
      </c>
      <c r="B57" s="25" t="s">
        <v>302</v>
      </c>
      <c r="C57" s="37" t="s">
        <v>303</v>
      </c>
      <c r="D57" s="120">
        <v>6728</v>
      </c>
      <c r="E57" s="36" t="s">
        <v>304</v>
      </c>
      <c r="F57" s="140" t="s">
        <v>305</v>
      </c>
      <c r="G57" s="135" t="s">
        <v>25</v>
      </c>
      <c r="H57" s="37" t="s">
        <v>306</v>
      </c>
      <c r="I57" s="109" t="s">
        <v>307</v>
      </c>
    </row>
    <row r="58" spans="1:9" s="38" customFormat="1" ht="81.75" customHeight="1">
      <c r="A58" s="18">
        <v>55</v>
      </c>
      <c r="B58" s="25" t="s">
        <v>141</v>
      </c>
      <c r="C58" s="36" t="s">
        <v>308</v>
      </c>
      <c r="D58" s="89">
        <v>4301</v>
      </c>
      <c r="E58" s="36" t="s">
        <v>309</v>
      </c>
      <c r="F58" s="140" t="s">
        <v>310</v>
      </c>
      <c r="G58" s="36" t="s">
        <v>28</v>
      </c>
      <c r="H58" s="37" t="s">
        <v>311</v>
      </c>
      <c r="I58" s="109" t="s">
        <v>312</v>
      </c>
    </row>
    <row r="59" spans="1:9" s="38" customFormat="1" ht="117" customHeight="1">
      <c r="A59" s="18">
        <v>56</v>
      </c>
      <c r="B59" s="104" t="s">
        <v>313</v>
      </c>
      <c r="C59" s="36" t="s">
        <v>314</v>
      </c>
      <c r="D59" s="120">
        <v>18002</v>
      </c>
      <c r="E59" s="36" t="s">
        <v>315</v>
      </c>
      <c r="F59" s="140" t="s">
        <v>316</v>
      </c>
      <c r="G59" s="36" t="s">
        <v>25</v>
      </c>
      <c r="H59" s="40" t="s">
        <v>317</v>
      </c>
      <c r="I59" s="109" t="s">
        <v>318</v>
      </c>
    </row>
    <row r="60" spans="1:9" s="38" customFormat="1" ht="75">
      <c r="A60" s="18">
        <v>57</v>
      </c>
      <c r="B60" s="25" t="s">
        <v>319</v>
      </c>
      <c r="C60" s="36" t="s">
        <v>320</v>
      </c>
      <c r="D60" s="112">
        <v>352</v>
      </c>
      <c r="E60" s="36" t="s">
        <v>54</v>
      </c>
      <c r="F60" s="36" t="s">
        <v>321</v>
      </c>
      <c r="G60" s="36" t="s">
        <v>28</v>
      </c>
      <c r="H60" s="37" t="s">
        <v>322</v>
      </c>
      <c r="I60" s="141" t="s">
        <v>323</v>
      </c>
    </row>
    <row r="61" spans="1:9" s="38" customFormat="1" ht="60">
      <c r="A61" s="18">
        <v>58</v>
      </c>
      <c r="B61" s="25" t="s">
        <v>161</v>
      </c>
      <c r="C61" s="36" t="s">
        <v>324</v>
      </c>
      <c r="D61" s="112">
        <v>3391</v>
      </c>
      <c r="E61" s="36" t="s">
        <v>61</v>
      </c>
      <c r="F61" s="36" t="s">
        <v>62</v>
      </c>
      <c r="G61" s="36" t="s">
        <v>28</v>
      </c>
      <c r="H61" s="37" t="s">
        <v>325</v>
      </c>
      <c r="I61" s="141" t="s">
        <v>326</v>
      </c>
    </row>
    <row r="62" spans="1:9" s="38" customFormat="1" ht="60">
      <c r="A62" s="18">
        <v>59</v>
      </c>
      <c r="B62" s="25" t="s">
        <v>136</v>
      </c>
      <c r="C62" s="36" t="s">
        <v>327</v>
      </c>
      <c r="D62" s="120">
        <v>19454</v>
      </c>
      <c r="E62" s="36" t="s">
        <v>70</v>
      </c>
      <c r="F62" s="36" t="s">
        <v>328</v>
      </c>
      <c r="G62" s="36" t="s">
        <v>271</v>
      </c>
      <c r="H62" s="37" t="s">
        <v>329</v>
      </c>
      <c r="I62" s="19" t="s">
        <v>330</v>
      </c>
    </row>
    <row r="63" spans="1:9" s="38" customFormat="1" ht="60">
      <c r="A63" s="18">
        <v>60</v>
      </c>
      <c r="B63" s="25" t="s">
        <v>331</v>
      </c>
      <c r="C63" s="36" t="s">
        <v>332</v>
      </c>
      <c r="D63" s="120">
        <v>21327</v>
      </c>
      <c r="E63" s="36" t="s">
        <v>70</v>
      </c>
      <c r="F63" s="36" t="s">
        <v>71</v>
      </c>
      <c r="G63" s="36" t="s">
        <v>28</v>
      </c>
      <c r="H63" s="37" t="s">
        <v>333</v>
      </c>
      <c r="I63" s="109" t="s">
        <v>334</v>
      </c>
    </row>
    <row r="64" spans="1:9" s="38" customFormat="1" ht="75">
      <c r="A64" s="18">
        <v>61</v>
      </c>
      <c r="B64" s="25" t="s">
        <v>335</v>
      </c>
      <c r="C64" s="36" t="s">
        <v>336</v>
      </c>
      <c r="D64" s="120">
        <v>12541</v>
      </c>
      <c r="E64" s="36" t="s">
        <v>315</v>
      </c>
      <c r="F64" s="140" t="s">
        <v>337</v>
      </c>
      <c r="G64" s="36" t="s">
        <v>28</v>
      </c>
      <c r="H64" s="37" t="s">
        <v>338</v>
      </c>
      <c r="I64" s="109" t="s">
        <v>339</v>
      </c>
    </row>
    <row r="65" spans="1:9" s="38" customFormat="1" ht="38.25">
      <c r="A65" s="18">
        <v>62</v>
      </c>
      <c r="B65" s="25" t="s">
        <v>340</v>
      </c>
      <c r="C65" s="142" t="s">
        <v>341</v>
      </c>
      <c r="D65" s="135">
        <v>41261</v>
      </c>
      <c r="E65" s="143" t="s">
        <v>342</v>
      </c>
      <c r="F65" s="36" t="s">
        <v>97</v>
      </c>
      <c r="G65" s="36" t="s">
        <v>28</v>
      </c>
      <c r="H65" s="37" t="s">
        <v>343</v>
      </c>
      <c r="I65" s="109" t="s">
        <v>344</v>
      </c>
    </row>
    <row r="66" spans="1:9" s="38" customFormat="1" ht="45">
      <c r="A66" s="18">
        <v>63</v>
      </c>
      <c r="B66" s="60" t="s">
        <v>153</v>
      </c>
      <c r="C66" s="36" t="s">
        <v>345</v>
      </c>
      <c r="D66" s="25">
        <v>1025</v>
      </c>
      <c r="E66" s="104" t="s">
        <v>189</v>
      </c>
      <c r="F66" s="36" t="s">
        <v>346</v>
      </c>
      <c r="G66" s="104" t="s">
        <v>28</v>
      </c>
      <c r="H66" s="37" t="s">
        <v>347</v>
      </c>
      <c r="I66" s="139" t="s">
        <v>348</v>
      </c>
    </row>
    <row r="67" spans="1:9" s="38" customFormat="1" ht="45">
      <c r="A67" s="18">
        <v>64</v>
      </c>
      <c r="B67" s="60" t="s">
        <v>140</v>
      </c>
      <c r="C67" s="36" t="s">
        <v>349</v>
      </c>
      <c r="D67" s="89">
        <v>20653</v>
      </c>
      <c r="E67" s="104" t="s">
        <v>61</v>
      </c>
      <c r="F67" s="36" t="s">
        <v>350</v>
      </c>
      <c r="G67" s="104" t="s">
        <v>28</v>
      </c>
      <c r="H67" s="37" t="s">
        <v>351</v>
      </c>
      <c r="I67" s="19" t="s">
        <v>352</v>
      </c>
    </row>
    <row r="68" spans="1:9" s="32" customFormat="1" ht="76.5" customHeight="1">
      <c r="A68" s="144">
        <v>65</v>
      </c>
      <c r="B68" s="37" t="s">
        <v>353</v>
      </c>
      <c r="C68" s="37" t="s">
        <v>354</v>
      </c>
      <c r="D68" s="60">
        <v>46946</v>
      </c>
      <c r="E68" s="36" t="s">
        <v>30</v>
      </c>
      <c r="F68" s="36" t="s">
        <v>35</v>
      </c>
      <c r="G68" s="36" t="s">
        <v>11</v>
      </c>
      <c r="H68" s="95" t="s">
        <v>355</v>
      </c>
      <c r="I68" s="39" t="s">
        <v>356</v>
      </c>
    </row>
    <row r="69" spans="1:9" s="32" customFormat="1" ht="75">
      <c r="A69" s="144">
        <v>66</v>
      </c>
      <c r="B69" s="36" t="s">
        <v>357</v>
      </c>
      <c r="C69" s="36" t="s">
        <v>358</v>
      </c>
      <c r="D69" s="60">
        <v>15318</v>
      </c>
      <c r="E69" s="36" t="s">
        <v>61</v>
      </c>
      <c r="F69" s="36" t="s">
        <v>359</v>
      </c>
      <c r="G69" s="36" t="s">
        <v>25</v>
      </c>
      <c r="H69" s="145" t="s">
        <v>360</v>
      </c>
      <c r="I69" s="119" t="s">
        <v>361</v>
      </c>
    </row>
    <row r="70" spans="1:9" s="32" customFormat="1" ht="60">
      <c r="A70" s="144">
        <v>67</v>
      </c>
      <c r="B70" s="36" t="s">
        <v>362</v>
      </c>
      <c r="C70" s="36" t="s">
        <v>363</v>
      </c>
      <c r="D70" s="61">
        <v>52377</v>
      </c>
      <c r="E70" s="36" t="s">
        <v>61</v>
      </c>
      <c r="F70" s="36" t="s">
        <v>65</v>
      </c>
      <c r="G70" s="36" t="s">
        <v>364</v>
      </c>
      <c r="H70" s="145" t="s">
        <v>365</v>
      </c>
      <c r="I70" s="119" t="s">
        <v>366</v>
      </c>
    </row>
    <row r="71" spans="1:10" s="32" customFormat="1" ht="45">
      <c r="A71" s="144">
        <v>68</v>
      </c>
      <c r="B71" s="36" t="s">
        <v>141</v>
      </c>
      <c r="C71" s="36" t="s">
        <v>367</v>
      </c>
      <c r="D71" s="146"/>
      <c r="E71" s="36" t="s">
        <v>44</v>
      </c>
      <c r="F71" s="36" t="s">
        <v>58</v>
      </c>
      <c r="G71" s="36" t="s">
        <v>368</v>
      </c>
      <c r="H71" s="145" t="s">
        <v>369</v>
      </c>
      <c r="I71" s="119" t="s">
        <v>370</v>
      </c>
      <c r="J71" s="127"/>
    </row>
    <row r="72" spans="1:9" s="32" customFormat="1" ht="47.25">
      <c r="A72" s="144">
        <v>69</v>
      </c>
      <c r="B72" s="36" t="s">
        <v>371</v>
      </c>
      <c r="C72" s="36" t="s">
        <v>372</v>
      </c>
      <c r="D72" s="60">
        <v>33648</v>
      </c>
      <c r="E72" s="104" t="s">
        <v>373</v>
      </c>
      <c r="F72" s="147" t="s">
        <v>374</v>
      </c>
      <c r="G72" s="148" t="s">
        <v>375</v>
      </c>
      <c r="H72" s="148" t="s">
        <v>376</v>
      </c>
      <c r="I72" s="149" t="s">
        <v>377</v>
      </c>
    </row>
    <row r="73" spans="1:9" s="32" customFormat="1" ht="90">
      <c r="A73" s="144">
        <v>70</v>
      </c>
      <c r="B73" s="36" t="s">
        <v>379</v>
      </c>
      <c r="C73" s="36" t="s">
        <v>380</v>
      </c>
      <c r="D73" s="60">
        <v>20883</v>
      </c>
      <c r="E73" s="104" t="s">
        <v>231</v>
      </c>
      <c r="F73" s="104" t="s">
        <v>381</v>
      </c>
      <c r="G73" s="36" t="s">
        <v>25</v>
      </c>
      <c r="H73" s="34" t="s">
        <v>382</v>
      </c>
      <c r="I73" s="119" t="s">
        <v>383</v>
      </c>
    </row>
    <row r="74" spans="1:9" s="32" customFormat="1" ht="45">
      <c r="A74" s="144">
        <v>71</v>
      </c>
      <c r="B74" s="36" t="s">
        <v>136</v>
      </c>
      <c r="C74" s="36" t="s">
        <v>384</v>
      </c>
      <c r="D74" s="60">
        <v>30153</v>
      </c>
      <c r="E74" s="104" t="s">
        <v>189</v>
      </c>
      <c r="F74" s="104" t="s">
        <v>385</v>
      </c>
      <c r="G74" s="104" t="s">
        <v>271</v>
      </c>
      <c r="H74" s="104" t="s">
        <v>386</v>
      </c>
      <c r="I74" s="104" t="s">
        <v>387</v>
      </c>
    </row>
    <row r="75" spans="1:9" s="32" customFormat="1" ht="45">
      <c r="A75" s="144">
        <v>72</v>
      </c>
      <c r="B75" s="36" t="s">
        <v>388</v>
      </c>
      <c r="C75" s="36" t="s">
        <v>389</v>
      </c>
      <c r="D75" s="60">
        <v>52509</v>
      </c>
      <c r="E75" s="104" t="s">
        <v>390</v>
      </c>
      <c r="F75" s="104" t="s">
        <v>391</v>
      </c>
      <c r="G75" s="104" t="s">
        <v>271</v>
      </c>
      <c r="H75" s="104" t="s">
        <v>392</v>
      </c>
      <c r="I75" s="119" t="s">
        <v>393</v>
      </c>
    </row>
    <row r="76" spans="1:9" s="32" customFormat="1" ht="60">
      <c r="A76" s="144">
        <v>73</v>
      </c>
      <c r="B76" s="36" t="s">
        <v>394</v>
      </c>
      <c r="C76" s="36" t="s">
        <v>395</v>
      </c>
      <c r="D76" s="60">
        <v>74954</v>
      </c>
      <c r="E76" s="104" t="s">
        <v>284</v>
      </c>
      <c r="F76" s="104" t="s">
        <v>396</v>
      </c>
      <c r="G76" s="104" t="s">
        <v>11</v>
      </c>
      <c r="H76" s="104" t="s">
        <v>397</v>
      </c>
      <c r="I76" s="119" t="s">
        <v>398</v>
      </c>
    </row>
    <row r="77" spans="1:9" s="32" customFormat="1" ht="60">
      <c r="A77" s="144">
        <v>74</v>
      </c>
      <c r="B77" s="36" t="s">
        <v>106</v>
      </c>
      <c r="C77" s="36" t="s">
        <v>399</v>
      </c>
      <c r="D77" s="60">
        <v>5442</v>
      </c>
      <c r="E77" s="104" t="s">
        <v>70</v>
      </c>
      <c r="F77" s="104" t="s">
        <v>400</v>
      </c>
      <c r="G77" s="104" t="s">
        <v>11</v>
      </c>
      <c r="H77" s="104" t="s">
        <v>401</v>
      </c>
      <c r="I77" s="119" t="s">
        <v>402</v>
      </c>
    </row>
    <row r="78" spans="1:9" s="32" customFormat="1" ht="45">
      <c r="A78" s="144">
        <v>75</v>
      </c>
      <c r="B78" s="36" t="s">
        <v>404</v>
      </c>
      <c r="C78" s="36" t="s">
        <v>405</v>
      </c>
      <c r="D78" s="60">
        <v>406493</v>
      </c>
      <c r="E78" s="104" t="s">
        <v>256</v>
      </c>
      <c r="F78" s="104" t="s">
        <v>403</v>
      </c>
      <c r="G78" s="104" t="s">
        <v>11</v>
      </c>
      <c r="H78" s="104" t="s">
        <v>378</v>
      </c>
      <c r="I78" s="119" t="s">
        <v>406</v>
      </c>
    </row>
    <row r="79" spans="1:9" s="32" customFormat="1" ht="45">
      <c r="A79" s="144">
        <v>76</v>
      </c>
      <c r="B79" s="36" t="s">
        <v>155</v>
      </c>
      <c r="C79" s="36" t="s">
        <v>407</v>
      </c>
      <c r="D79" s="60">
        <v>1645598</v>
      </c>
      <c r="E79" s="104" t="s">
        <v>408</v>
      </c>
      <c r="F79" s="104" t="s">
        <v>409</v>
      </c>
      <c r="G79" s="104" t="s">
        <v>410</v>
      </c>
      <c r="H79" s="104" t="s">
        <v>411</v>
      </c>
      <c r="I79" s="119" t="s">
        <v>412</v>
      </c>
    </row>
    <row r="80" spans="1:9" s="38" customFormat="1" ht="66" customHeight="1">
      <c r="A80" s="18">
        <v>77</v>
      </c>
      <c r="B80" s="25" t="s">
        <v>155</v>
      </c>
      <c r="C80" s="25" t="s">
        <v>413</v>
      </c>
      <c r="D80" s="18">
        <v>18323</v>
      </c>
      <c r="E80" s="26" t="s">
        <v>414</v>
      </c>
      <c r="F80" s="18" t="s">
        <v>415</v>
      </c>
      <c r="G80" s="18" t="s">
        <v>25</v>
      </c>
      <c r="H80" s="27" t="s">
        <v>416</v>
      </c>
      <c r="I80" s="28" t="s">
        <v>417</v>
      </c>
    </row>
    <row r="81" spans="1:9" s="38" customFormat="1" ht="48" customHeight="1">
      <c r="A81" s="18">
        <v>78</v>
      </c>
      <c r="B81" s="25" t="s">
        <v>418</v>
      </c>
      <c r="C81" s="25" t="s">
        <v>419</v>
      </c>
      <c r="D81" s="18">
        <v>8945</v>
      </c>
      <c r="E81" s="41" t="s">
        <v>30</v>
      </c>
      <c r="F81" s="18" t="s">
        <v>420</v>
      </c>
      <c r="G81" s="18" t="s">
        <v>28</v>
      </c>
      <c r="H81" s="27" t="s">
        <v>421</v>
      </c>
      <c r="I81" s="28" t="s">
        <v>422</v>
      </c>
    </row>
    <row r="82" spans="1:9" s="38" customFormat="1" ht="27" customHeight="1">
      <c r="A82" s="18">
        <v>79</v>
      </c>
      <c r="B82" s="89" t="s">
        <v>423</v>
      </c>
      <c r="C82" s="25" t="s">
        <v>424</v>
      </c>
      <c r="D82" s="26">
        <v>176</v>
      </c>
      <c r="E82" s="41" t="s">
        <v>61</v>
      </c>
      <c r="F82" s="125" t="s">
        <v>425</v>
      </c>
      <c r="G82" s="125" t="s">
        <v>426</v>
      </c>
      <c r="H82" s="150" t="s">
        <v>427</v>
      </c>
      <c r="I82" s="126" t="s">
        <v>428</v>
      </c>
    </row>
    <row r="83" spans="1:9" s="38" customFormat="1" ht="30">
      <c r="A83" s="18">
        <v>80</v>
      </c>
      <c r="B83" s="25" t="s">
        <v>429</v>
      </c>
      <c r="C83" s="25" t="s">
        <v>430</v>
      </c>
      <c r="D83" s="124">
        <v>1474774</v>
      </c>
      <c r="E83" s="41" t="s">
        <v>231</v>
      </c>
      <c r="F83" s="125" t="s">
        <v>431</v>
      </c>
      <c r="G83" s="125" t="s">
        <v>57</v>
      </c>
      <c r="H83" s="125" t="s">
        <v>432</v>
      </c>
      <c r="I83" s="126" t="s">
        <v>433</v>
      </c>
    </row>
    <row r="84" spans="1:9" s="38" customFormat="1" ht="48" customHeight="1">
      <c r="A84" s="18">
        <v>81</v>
      </c>
      <c r="B84" s="25" t="s">
        <v>434</v>
      </c>
      <c r="C84" s="25" t="s">
        <v>435</v>
      </c>
      <c r="D84" s="124">
        <v>6443</v>
      </c>
      <c r="E84" s="41" t="s">
        <v>231</v>
      </c>
      <c r="F84" s="125" t="s">
        <v>436</v>
      </c>
      <c r="G84" s="125" t="s">
        <v>437</v>
      </c>
      <c r="H84" s="125" t="s">
        <v>438</v>
      </c>
      <c r="I84" s="126" t="s">
        <v>439</v>
      </c>
    </row>
    <row r="85" spans="1:9" s="38" customFormat="1" ht="61.5" customHeight="1">
      <c r="A85" s="18">
        <v>82</v>
      </c>
      <c r="B85" s="25" t="s">
        <v>440</v>
      </c>
      <c r="C85" s="25" t="s">
        <v>441</v>
      </c>
      <c r="D85" s="18">
        <v>18420</v>
      </c>
      <c r="E85" s="26" t="s">
        <v>442</v>
      </c>
      <c r="F85" s="18" t="s">
        <v>443</v>
      </c>
      <c r="G85" s="18" t="s">
        <v>25</v>
      </c>
      <c r="H85" s="27" t="s">
        <v>444</v>
      </c>
      <c r="I85" s="28" t="s">
        <v>445</v>
      </c>
    </row>
    <row r="86" spans="1:9" s="38" customFormat="1" ht="37.5" customHeight="1">
      <c r="A86" s="18">
        <v>83</v>
      </c>
      <c r="B86" s="25" t="s">
        <v>446</v>
      </c>
      <c r="C86" s="25" t="s">
        <v>447</v>
      </c>
      <c r="D86" s="151">
        <v>21129</v>
      </c>
      <c r="E86" s="41" t="s">
        <v>448</v>
      </c>
      <c r="F86" s="125" t="s">
        <v>449</v>
      </c>
      <c r="G86" s="125" t="s">
        <v>450</v>
      </c>
      <c r="H86" s="125" t="s">
        <v>451</v>
      </c>
      <c r="I86" s="150" t="s">
        <v>452</v>
      </c>
    </row>
    <row r="87" spans="1:9" s="38" customFormat="1" ht="87.75" customHeight="1">
      <c r="A87" s="18">
        <v>84</v>
      </c>
      <c r="B87" s="25" t="s">
        <v>155</v>
      </c>
      <c r="C87" s="25" t="s">
        <v>454</v>
      </c>
      <c r="D87" s="18">
        <v>6421</v>
      </c>
      <c r="E87" s="26" t="s">
        <v>455</v>
      </c>
      <c r="F87" s="18" t="s">
        <v>456</v>
      </c>
      <c r="G87" s="18" t="s">
        <v>25</v>
      </c>
      <c r="H87" s="27" t="s">
        <v>457</v>
      </c>
      <c r="I87" s="28" t="s">
        <v>458</v>
      </c>
    </row>
    <row r="88" spans="1:9" s="38" customFormat="1" ht="60">
      <c r="A88" s="18">
        <v>85</v>
      </c>
      <c r="B88" s="25" t="s">
        <v>115</v>
      </c>
      <c r="C88" s="42" t="s">
        <v>459</v>
      </c>
      <c r="D88" s="60">
        <v>20048</v>
      </c>
      <c r="E88" s="26" t="s">
        <v>455</v>
      </c>
      <c r="F88" s="41" t="s">
        <v>460</v>
      </c>
      <c r="G88" s="41" t="s">
        <v>12</v>
      </c>
      <c r="H88" s="152" t="s">
        <v>461</v>
      </c>
      <c r="I88" s="43" t="s">
        <v>462</v>
      </c>
    </row>
    <row r="89" spans="1:9" s="38" customFormat="1" ht="45">
      <c r="A89" s="18">
        <v>86</v>
      </c>
      <c r="B89" s="112" t="s">
        <v>277</v>
      </c>
      <c r="C89" s="112" t="s">
        <v>463</v>
      </c>
      <c r="D89" s="60">
        <v>807</v>
      </c>
      <c r="E89" s="41" t="s">
        <v>44</v>
      </c>
      <c r="F89" s="104" t="s">
        <v>453</v>
      </c>
      <c r="G89" s="104" t="s">
        <v>28</v>
      </c>
      <c r="H89" s="153" t="s">
        <v>464</v>
      </c>
      <c r="I89" s="141" t="s">
        <v>465</v>
      </c>
    </row>
    <row r="90" spans="1:9" s="38" customFormat="1" ht="30">
      <c r="A90" s="18">
        <v>87</v>
      </c>
      <c r="B90" s="112" t="s">
        <v>466</v>
      </c>
      <c r="C90" s="25" t="s">
        <v>467</v>
      </c>
      <c r="D90" s="60">
        <v>275360</v>
      </c>
      <c r="E90" s="41" t="s">
        <v>468</v>
      </c>
      <c r="F90" s="104"/>
      <c r="G90" s="104" t="s">
        <v>28</v>
      </c>
      <c r="H90" s="153" t="s">
        <v>469</v>
      </c>
      <c r="I90" s="119" t="s">
        <v>470</v>
      </c>
    </row>
    <row r="91" spans="1:9" s="44" customFormat="1" ht="50.25" customHeight="1">
      <c r="A91" s="45">
        <v>88</v>
      </c>
      <c r="B91" s="45" t="s">
        <v>477</v>
      </c>
      <c r="C91" s="45" t="s">
        <v>478</v>
      </c>
      <c r="D91" s="45">
        <v>1839</v>
      </c>
      <c r="E91" s="45" t="s">
        <v>479</v>
      </c>
      <c r="F91" s="45" t="s">
        <v>480</v>
      </c>
      <c r="G91" s="45" t="s">
        <v>481</v>
      </c>
      <c r="H91" s="45" t="s">
        <v>482</v>
      </c>
      <c r="I91" s="154" t="s">
        <v>483</v>
      </c>
    </row>
    <row r="92" spans="1:9" s="44" customFormat="1" ht="36">
      <c r="A92" s="45">
        <v>89</v>
      </c>
      <c r="B92" s="45" t="s">
        <v>487</v>
      </c>
      <c r="C92" s="45" t="s">
        <v>488</v>
      </c>
      <c r="D92" s="45">
        <v>3015</v>
      </c>
      <c r="E92" s="45" t="s">
        <v>231</v>
      </c>
      <c r="F92" s="45" t="s">
        <v>489</v>
      </c>
      <c r="G92" s="45" t="s">
        <v>481</v>
      </c>
      <c r="H92" s="45" t="s">
        <v>490</v>
      </c>
      <c r="I92" s="154" t="s">
        <v>491</v>
      </c>
    </row>
    <row r="93" spans="1:9" s="44" customFormat="1" ht="67.5" customHeight="1">
      <c r="A93" s="45">
        <v>90</v>
      </c>
      <c r="B93" s="45" t="s">
        <v>492</v>
      </c>
      <c r="C93" s="45" t="s">
        <v>493</v>
      </c>
      <c r="D93" s="45">
        <v>9962</v>
      </c>
      <c r="E93" s="45" t="s">
        <v>494</v>
      </c>
      <c r="F93" s="45" t="s">
        <v>495</v>
      </c>
      <c r="G93" s="45" t="s">
        <v>481</v>
      </c>
      <c r="H93" s="45" t="s">
        <v>496</v>
      </c>
      <c r="I93" s="154" t="s">
        <v>497</v>
      </c>
    </row>
    <row r="94" spans="1:9" s="44" customFormat="1" ht="36">
      <c r="A94" s="45">
        <v>91</v>
      </c>
      <c r="B94" s="45" t="s">
        <v>498</v>
      </c>
      <c r="C94" s="45" t="s">
        <v>499</v>
      </c>
      <c r="D94" s="45">
        <v>8524</v>
      </c>
      <c r="E94" s="45" t="s">
        <v>479</v>
      </c>
      <c r="F94" s="45" t="s">
        <v>500</v>
      </c>
      <c r="G94" s="45" t="s">
        <v>481</v>
      </c>
      <c r="H94" s="45" t="s">
        <v>501</v>
      </c>
      <c r="I94" s="155" t="s">
        <v>502</v>
      </c>
    </row>
    <row r="95" spans="1:9" s="44" customFormat="1" ht="48">
      <c r="A95" s="45">
        <v>92</v>
      </c>
      <c r="B95" s="45" t="s">
        <v>498</v>
      </c>
      <c r="C95" s="45" t="s">
        <v>503</v>
      </c>
      <c r="D95" s="45">
        <v>7342</v>
      </c>
      <c r="E95" s="45" t="s">
        <v>70</v>
      </c>
      <c r="F95" s="45" t="s">
        <v>504</v>
      </c>
      <c r="G95" s="45" t="s">
        <v>481</v>
      </c>
      <c r="H95" s="45" t="s">
        <v>505</v>
      </c>
      <c r="I95" s="154" t="s">
        <v>506</v>
      </c>
    </row>
    <row r="96" spans="1:9" s="44" customFormat="1" ht="66.75" customHeight="1">
      <c r="A96" s="45">
        <v>93</v>
      </c>
      <c r="B96" s="45" t="s">
        <v>487</v>
      </c>
      <c r="C96" s="45" t="s">
        <v>507</v>
      </c>
      <c r="D96" s="45">
        <v>11057</v>
      </c>
      <c r="E96" s="45" t="s">
        <v>494</v>
      </c>
      <c r="F96" s="45" t="s">
        <v>495</v>
      </c>
      <c r="G96" s="45" t="s">
        <v>481</v>
      </c>
      <c r="H96" s="45" t="s">
        <v>508</v>
      </c>
      <c r="I96" s="154" t="s">
        <v>509</v>
      </c>
    </row>
    <row r="97" spans="1:9" s="91" customFormat="1" ht="132.75" customHeight="1">
      <c r="A97" s="45">
        <v>94</v>
      </c>
      <c r="B97" s="156" t="s">
        <v>510</v>
      </c>
      <c r="C97" s="156" t="s">
        <v>511</v>
      </c>
      <c r="D97" s="45"/>
      <c r="E97" s="156" t="s">
        <v>494</v>
      </c>
      <c r="F97" s="45" t="s">
        <v>512</v>
      </c>
      <c r="G97" s="45" t="s">
        <v>481</v>
      </c>
      <c r="H97" s="157" t="s">
        <v>513</v>
      </c>
      <c r="I97" s="155" t="s">
        <v>514</v>
      </c>
    </row>
    <row r="98" spans="1:9" s="44" customFormat="1" ht="86.25" customHeight="1">
      <c r="A98" s="45">
        <v>95</v>
      </c>
      <c r="B98" s="45" t="s">
        <v>515</v>
      </c>
      <c r="C98" s="45" t="s">
        <v>516</v>
      </c>
      <c r="D98" s="45">
        <v>232011</v>
      </c>
      <c r="E98" s="45" t="s">
        <v>448</v>
      </c>
      <c r="F98" s="45" t="s">
        <v>517</v>
      </c>
      <c r="G98" s="45" t="s">
        <v>518</v>
      </c>
      <c r="H98" s="45" t="s">
        <v>519</v>
      </c>
      <c r="I98" s="155" t="s">
        <v>520</v>
      </c>
    </row>
    <row r="99" spans="1:9" s="44" customFormat="1" ht="27" customHeight="1">
      <c r="A99" s="45">
        <v>96</v>
      </c>
      <c r="B99" s="45" t="s">
        <v>521</v>
      </c>
      <c r="C99" s="45" t="s">
        <v>522</v>
      </c>
      <c r="D99" s="45">
        <v>1529633</v>
      </c>
      <c r="E99" s="45" t="s">
        <v>44</v>
      </c>
      <c r="F99" s="45" t="s">
        <v>523</v>
      </c>
      <c r="G99" s="45" t="s">
        <v>518</v>
      </c>
      <c r="H99" s="45" t="s">
        <v>524</v>
      </c>
      <c r="I99" s="154" t="s">
        <v>525</v>
      </c>
    </row>
    <row r="100" spans="1:9" s="44" customFormat="1" ht="48" customHeight="1">
      <c r="A100" s="45">
        <v>97</v>
      </c>
      <c r="B100" s="45" t="s">
        <v>526</v>
      </c>
      <c r="C100" s="45" t="s">
        <v>527</v>
      </c>
      <c r="D100" s="45">
        <v>2937</v>
      </c>
      <c r="E100" s="45" t="s">
        <v>479</v>
      </c>
      <c r="F100" s="45" t="s">
        <v>528</v>
      </c>
      <c r="G100" s="45" t="s">
        <v>518</v>
      </c>
      <c r="H100" s="45" t="s">
        <v>529</v>
      </c>
      <c r="I100" s="154" t="s">
        <v>530</v>
      </c>
    </row>
    <row r="101" spans="1:9" s="32" customFormat="1" ht="48">
      <c r="A101" s="45">
        <v>98</v>
      </c>
      <c r="B101" s="45" t="s">
        <v>531</v>
      </c>
      <c r="C101" s="45" t="s">
        <v>532</v>
      </c>
      <c r="D101" s="45">
        <v>1044011</v>
      </c>
      <c r="E101" s="45" t="s">
        <v>189</v>
      </c>
      <c r="F101" s="45" t="s">
        <v>533</v>
      </c>
      <c r="G101" s="45" t="s">
        <v>518</v>
      </c>
      <c r="H101" s="45" t="s">
        <v>534</v>
      </c>
      <c r="I101" s="154" t="s">
        <v>535</v>
      </c>
    </row>
    <row r="102" spans="1:9" s="158" customFormat="1" ht="48">
      <c r="A102" s="45">
        <v>99</v>
      </c>
      <c r="B102" s="45" t="s">
        <v>536</v>
      </c>
      <c r="C102" s="45" t="s">
        <v>537</v>
      </c>
      <c r="D102" s="45">
        <v>105476</v>
      </c>
      <c r="E102" s="45" t="s">
        <v>448</v>
      </c>
      <c r="F102" s="45" t="s">
        <v>538</v>
      </c>
      <c r="G102" s="45" t="s">
        <v>518</v>
      </c>
      <c r="H102" s="45" t="s">
        <v>539</v>
      </c>
      <c r="I102" s="154" t="s">
        <v>540</v>
      </c>
    </row>
    <row r="103" spans="1:10" s="32" customFormat="1" ht="60">
      <c r="A103" s="18">
        <v>100</v>
      </c>
      <c r="B103" s="57" t="s">
        <v>547</v>
      </c>
      <c r="C103" s="57" t="s">
        <v>548</v>
      </c>
      <c r="D103" s="49">
        <v>5817</v>
      </c>
      <c r="E103" s="49" t="s">
        <v>549</v>
      </c>
      <c r="F103" s="49" t="s">
        <v>550</v>
      </c>
      <c r="G103" s="49" t="s">
        <v>551</v>
      </c>
      <c r="H103" s="49" t="s">
        <v>552</v>
      </c>
      <c r="I103" s="49" t="s">
        <v>553</v>
      </c>
      <c r="J103" s="59"/>
    </row>
    <row r="104" spans="1:10" s="32" customFormat="1" ht="60">
      <c r="A104" s="18">
        <v>101</v>
      </c>
      <c r="B104" s="57" t="s">
        <v>487</v>
      </c>
      <c r="C104" s="47" t="s">
        <v>555</v>
      </c>
      <c r="D104" s="48">
        <v>12068</v>
      </c>
      <c r="E104" s="48" t="s">
        <v>549</v>
      </c>
      <c r="F104" s="49" t="s">
        <v>554</v>
      </c>
      <c r="G104" s="159" t="s">
        <v>551</v>
      </c>
      <c r="H104" s="159" t="s">
        <v>556</v>
      </c>
      <c r="I104" s="51" t="s">
        <v>557</v>
      </c>
      <c r="J104" s="59"/>
    </row>
    <row r="105" spans="1:10" s="32" customFormat="1" ht="60">
      <c r="A105" s="71">
        <v>102</v>
      </c>
      <c r="B105" s="57" t="s">
        <v>558</v>
      </c>
      <c r="C105" s="47" t="s">
        <v>559</v>
      </c>
      <c r="D105" s="48">
        <v>12219</v>
      </c>
      <c r="E105" s="48" t="s">
        <v>549</v>
      </c>
      <c r="F105" s="49" t="s">
        <v>554</v>
      </c>
      <c r="G105" s="159" t="s">
        <v>551</v>
      </c>
      <c r="H105" s="159" t="s">
        <v>560</v>
      </c>
      <c r="I105" s="52" t="s">
        <v>561</v>
      </c>
      <c r="J105" s="59"/>
    </row>
    <row r="106" spans="1:12" s="32" customFormat="1" ht="60">
      <c r="A106" s="18">
        <v>103</v>
      </c>
      <c r="B106" s="57" t="s">
        <v>562</v>
      </c>
      <c r="C106" s="57" t="s">
        <v>563</v>
      </c>
      <c r="D106" s="49">
        <v>684</v>
      </c>
      <c r="E106" s="56" t="s">
        <v>564</v>
      </c>
      <c r="F106" s="49" t="s">
        <v>565</v>
      </c>
      <c r="G106" s="49" t="s">
        <v>551</v>
      </c>
      <c r="H106" s="56" t="s">
        <v>566</v>
      </c>
      <c r="I106" s="160" t="s">
        <v>567</v>
      </c>
      <c r="J106" s="53"/>
      <c r="K106" s="54"/>
      <c r="L106" s="55"/>
    </row>
    <row r="107" spans="1:10" s="32" customFormat="1" ht="60">
      <c r="A107" s="71">
        <v>104</v>
      </c>
      <c r="B107" s="57" t="s">
        <v>568</v>
      </c>
      <c r="C107" s="57" t="s">
        <v>569</v>
      </c>
      <c r="D107" s="49">
        <v>69270</v>
      </c>
      <c r="E107" s="56" t="s">
        <v>231</v>
      </c>
      <c r="F107" s="49" t="s">
        <v>570</v>
      </c>
      <c r="G107" s="56" t="s">
        <v>571</v>
      </c>
      <c r="H107" s="56" t="s">
        <v>572</v>
      </c>
      <c r="I107" s="56" t="s">
        <v>573</v>
      </c>
      <c r="J107" s="59"/>
    </row>
    <row r="108" spans="1:10" s="32" customFormat="1" ht="75">
      <c r="A108" s="18">
        <v>105</v>
      </c>
      <c r="B108" s="57" t="s">
        <v>574</v>
      </c>
      <c r="C108" s="57" t="s">
        <v>575</v>
      </c>
      <c r="D108" s="49">
        <v>1495</v>
      </c>
      <c r="E108" s="56" t="s">
        <v>42</v>
      </c>
      <c r="F108" s="49" t="s">
        <v>576</v>
      </c>
      <c r="G108" s="56" t="s">
        <v>551</v>
      </c>
      <c r="H108" s="49" t="s">
        <v>577</v>
      </c>
      <c r="I108" s="160" t="s">
        <v>578</v>
      </c>
      <c r="J108" s="59"/>
    </row>
    <row r="109" spans="1:10" s="32" customFormat="1" ht="60">
      <c r="A109" s="71">
        <v>106</v>
      </c>
      <c r="B109" s="57" t="s">
        <v>579</v>
      </c>
      <c r="C109" s="57" t="s">
        <v>580</v>
      </c>
      <c r="D109" s="49">
        <v>17218</v>
      </c>
      <c r="E109" s="58" t="s">
        <v>189</v>
      </c>
      <c r="F109" s="49" t="s">
        <v>581</v>
      </c>
      <c r="G109" s="49" t="s">
        <v>551</v>
      </c>
      <c r="H109" s="58" t="s">
        <v>582</v>
      </c>
      <c r="I109" s="160" t="s">
        <v>583</v>
      </c>
      <c r="J109" s="59"/>
    </row>
    <row r="110" spans="1:10" s="32" customFormat="1" ht="45">
      <c r="A110" s="18">
        <v>107</v>
      </c>
      <c r="B110" s="57" t="s">
        <v>584</v>
      </c>
      <c r="C110" s="57" t="s">
        <v>585</v>
      </c>
      <c r="D110" s="49">
        <v>4045</v>
      </c>
      <c r="E110" s="49" t="s">
        <v>231</v>
      </c>
      <c r="F110" s="49" t="s">
        <v>586</v>
      </c>
      <c r="G110" s="49" t="s">
        <v>551</v>
      </c>
      <c r="H110" s="56" t="s">
        <v>587</v>
      </c>
      <c r="I110" s="160" t="s">
        <v>588</v>
      </c>
      <c r="J110" s="59"/>
    </row>
    <row r="111" spans="1:10" s="32" customFormat="1" ht="104.25" customHeight="1">
      <c r="A111" s="71">
        <v>108</v>
      </c>
      <c r="B111" s="57" t="s">
        <v>589</v>
      </c>
      <c r="C111" s="57" t="s">
        <v>590</v>
      </c>
      <c r="D111" s="49">
        <v>52388</v>
      </c>
      <c r="E111" s="56" t="s">
        <v>42</v>
      </c>
      <c r="F111" s="49" t="s">
        <v>591</v>
      </c>
      <c r="G111" s="56" t="s">
        <v>571</v>
      </c>
      <c r="H111" s="58" t="s">
        <v>592</v>
      </c>
      <c r="I111" s="160" t="s">
        <v>593</v>
      </c>
      <c r="J111" s="59"/>
    </row>
    <row r="112" spans="1:10" s="32" customFormat="1" ht="75">
      <c r="A112" s="18">
        <v>109</v>
      </c>
      <c r="B112" s="57" t="s">
        <v>594</v>
      </c>
      <c r="C112" s="57" t="s">
        <v>595</v>
      </c>
      <c r="D112" s="49">
        <v>20672</v>
      </c>
      <c r="E112" s="58" t="s">
        <v>189</v>
      </c>
      <c r="F112" s="49" t="s">
        <v>596</v>
      </c>
      <c r="G112" s="49" t="s">
        <v>551</v>
      </c>
      <c r="H112" s="49" t="s">
        <v>597</v>
      </c>
      <c r="I112" s="160" t="s">
        <v>598</v>
      </c>
      <c r="J112" s="59"/>
    </row>
    <row r="113" spans="1:10" s="32" customFormat="1" ht="60">
      <c r="A113" s="71">
        <v>110</v>
      </c>
      <c r="B113" s="57" t="s">
        <v>599</v>
      </c>
      <c r="C113" s="57" t="s">
        <v>600</v>
      </c>
      <c r="D113" s="49">
        <v>46971</v>
      </c>
      <c r="E113" s="58" t="s">
        <v>44</v>
      </c>
      <c r="F113" s="49" t="s">
        <v>601</v>
      </c>
      <c r="G113" s="49" t="s">
        <v>571</v>
      </c>
      <c r="H113" s="49" t="s">
        <v>602</v>
      </c>
      <c r="I113" s="160" t="s">
        <v>603</v>
      </c>
      <c r="J113" s="59"/>
    </row>
    <row r="114" spans="1:10" s="32" customFormat="1" ht="60">
      <c r="A114" s="18">
        <v>111</v>
      </c>
      <c r="B114" s="57" t="s">
        <v>604</v>
      </c>
      <c r="C114" s="57" t="s">
        <v>605</v>
      </c>
      <c r="D114" s="49">
        <v>7642</v>
      </c>
      <c r="E114" s="56" t="s">
        <v>564</v>
      </c>
      <c r="F114" s="49" t="s">
        <v>565</v>
      </c>
      <c r="G114" s="49" t="s">
        <v>551</v>
      </c>
      <c r="H114" s="56" t="s">
        <v>606</v>
      </c>
      <c r="I114" s="49" t="s">
        <v>607</v>
      </c>
      <c r="J114" s="59"/>
    </row>
    <row r="115" spans="1:12" s="32" customFormat="1" ht="45">
      <c r="A115" s="71">
        <v>112</v>
      </c>
      <c r="B115" s="57" t="s">
        <v>594</v>
      </c>
      <c r="C115" s="161" t="s">
        <v>608</v>
      </c>
      <c r="D115" s="58">
        <v>20860</v>
      </c>
      <c r="E115" s="58" t="s">
        <v>609</v>
      </c>
      <c r="F115" s="49" t="s">
        <v>610</v>
      </c>
      <c r="G115" s="49" t="s">
        <v>551</v>
      </c>
      <c r="H115" s="58" t="s">
        <v>611</v>
      </c>
      <c r="I115" s="49" t="s">
        <v>612</v>
      </c>
      <c r="J115" s="59"/>
      <c r="K115" s="34"/>
      <c r="L115" s="34"/>
    </row>
    <row r="116" spans="1:10" s="32" customFormat="1" ht="90">
      <c r="A116" s="18">
        <v>113</v>
      </c>
      <c r="B116" s="57" t="s">
        <v>613</v>
      </c>
      <c r="C116" s="161" t="s">
        <v>614</v>
      </c>
      <c r="D116" s="58">
        <v>16994</v>
      </c>
      <c r="E116" s="58" t="s">
        <v>44</v>
      </c>
      <c r="F116" s="49" t="s">
        <v>615</v>
      </c>
      <c r="G116" s="49" t="s">
        <v>551</v>
      </c>
      <c r="H116" s="58" t="s">
        <v>616</v>
      </c>
      <c r="I116" s="58" t="s">
        <v>617</v>
      </c>
      <c r="J116" s="59"/>
    </row>
    <row r="117" spans="1:10" s="32" customFormat="1" ht="90">
      <c r="A117" s="71">
        <v>114</v>
      </c>
      <c r="B117" s="64" t="s">
        <v>618</v>
      </c>
      <c r="C117" s="55" t="s">
        <v>619</v>
      </c>
      <c r="D117" s="38">
        <v>100667</v>
      </c>
      <c r="E117" s="50" t="s">
        <v>44</v>
      </c>
      <c r="F117" s="62" t="s">
        <v>620</v>
      </c>
      <c r="G117" s="50" t="s">
        <v>571</v>
      </c>
      <c r="H117" s="72" t="s">
        <v>621</v>
      </c>
      <c r="I117" s="49" t="s">
        <v>622</v>
      </c>
      <c r="J117" s="59"/>
    </row>
    <row r="118" spans="1:10" s="32" customFormat="1" ht="60">
      <c r="A118" s="18">
        <v>115</v>
      </c>
      <c r="B118" s="162" t="s">
        <v>623</v>
      </c>
      <c r="C118" s="161" t="s">
        <v>624</v>
      </c>
      <c r="D118" s="58">
        <v>11994</v>
      </c>
      <c r="E118" s="58" t="s">
        <v>54</v>
      </c>
      <c r="F118" s="49" t="s">
        <v>625</v>
      </c>
      <c r="G118" s="56" t="s">
        <v>571</v>
      </c>
      <c r="H118" s="58" t="s">
        <v>626</v>
      </c>
      <c r="I118" s="160" t="s">
        <v>627</v>
      </c>
      <c r="J118" s="59"/>
    </row>
    <row r="119" spans="1:10" s="32" customFormat="1" ht="75">
      <c r="A119" s="71">
        <v>116</v>
      </c>
      <c r="B119" s="57" t="s">
        <v>628</v>
      </c>
      <c r="C119" s="161" t="s">
        <v>629</v>
      </c>
      <c r="D119" s="58">
        <v>8494</v>
      </c>
      <c r="E119" s="56" t="s">
        <v>42</v>
      </c>
      <c r="F119" s="49" t="s">
        <v>576</v>
      </c>
      <c r="G119" s="56" t="s">
        <v>571</v>
      </c>
      <c r="H119" s="58" t="s">
        <v>630</v>
      </c>
      <c r="I119" s="49" t="s">
        <v>631</v>
      </c>
      <c r="J119" s="59"/>
    </row>
    <row r="120" spans="1:10" s="32" customFormat="1" ht="60">
      <c r="A120" s="18">
        <v>117</v>
      </c>
      <c r="B120" s="57" t="s">
        <v>632</v>
      </c>
      <c r="C120" s="161" t="s">
        <v>633</v>
      </c>
      <c r="D120" s="58">
        <v>13060</v>
      </c>
      <c r="E120" s="58" t="s">
        <v>70</v>
      </c>
      <c r="F120" s="49" t="s">
        <v>634</v>
      </c>
      <c r="G120" s="56" t="s">
        <v>571</v>
      </c>
      <c r="H120" s="58" t="s">
        <v>635</v>
      </c>
      <c r="I120" s="160" t="s">
        <v>636</v>
      </c>
      <c r="J120" s="59"/>
    </row>
    <row r="121" spans="1:10" s="32" customFormat="1" ht="105">
      <c r="A121" s="60">
        <v>118</v>
      </c>
      <c r="B121" s="57" t="s">
        <v>637</v>
      </c>
      <c r="C121" s="161" t="s">
        <v>638</v>
      </c>
      <c r="D121" s="58">
        <v>507</v>
      </c>
      <c r="E121" s="56" t="s">
        <v>231</v>
      </c>
      <c r="F121" s="49" t="s">
        <v>639</v>
      </c>
      <c r="G121" s="49" t="s">
        <v>551</v>
      </c>
      <c r="H121" s="58" t="s">
        <v>640</v>
      </c>
      <c r="I121" s="58" t="s">
        <v>641</v>
      </c>
      <c r="J121" s="59"/>
    </row>
    <row r="122" spans="1:10" s="32" customFormat="1" ht="180" customHeight="1">
      <c r="A122" s="60">
        <v>119</v>
      </c>
      <c r="B122" s="64" t="s">
        <v>642</v>
      </c>
      <c r="C122" s="161" t="s">
        <v>643</v>
      </c>
      <c r="D122" s="58">
        <v>12809</v>
      </c>
      <c r="E122" s="56" t="s">
        <v>231</v>
      </c>
      <c r="F122" s="49" t="s">
        <v>570</v>
      </c>
      <c r="G122" s="56" t="s">
        <v>571</v>
      </c>
      <c r="H122" s="58" t="s">
        <v>644</v>
      </c>
      <c r="I122" s="58" t="s">
        <v>645</v>
      </c>
      <c r="J122" s="59"/>
    </row>
    <row r="123" spans="1:10" s="32" customFormat="1" ht="123" customHeight="1">
      <c r="A123" s="60">
        <v>120</v>
      </c>
      <c r="B123" s="57" t="s">
        <v>646</v>
      </c>
      <c r="C123" s="161" t="s">
        <v>647</v>
      </c>
      <c r="D123" s="58">
        <v>21312</v>
      </c>
      <c r="E123" s="56" t="s">
        <v>231</v>
      </c>
      <c r="F123" s="49" t="s">
        <v>639</v>
      </c>
      <c r="G123" s="56" t="s">
        <v>551</v>
      </c>
      <c r="H123" s="58" t="s">
        <v>648</v>
      </c>
      <c r="I123" s="160" t="s">
        <v>649</v>
      </c>
      <c r="J123" s="59"/>
    </row>
    <row r="124" spans="1:10" s="32" customFormat="1" ht="75">
      <c r="A124" s="60">
        <v>121</v>
      </c>
      <c r="B124" s="57" t="s">
        <v>650</v>
      </c>
      <c r="C124" s="161" t="s">
        <v>651</v>
      </c>
      <c r="D124" s="58">
        <v>831</v>
      </c>
      <c r="E124" s="58" t="s">
        <v>70</v>
      </c>
      <c r="F124" s="49" t="s">
        <v>634</v>
      </c>
      <c r="G124" s="49" t="s">
        <v>551</v>
      </c>
      <c r="H124" s="58" t="s">
        <v>652</v>
      </c>
      <c r="I124" s="58" t="s">
        <v>653</v>
      </c>
      <c r="J124" s="59"/>
    </row>
    <row r="125" spans="1:10" s="117" customFormat="1" ht="45">
      <c r="A125" s="85">
        <v>122</v>
      </c>
      <c r="B125" s="57" t="s">
        <v>498</v>
      </c>
      <c r="C125" s="161" t="s">
        <v>654</v>
      </c>
      <c r="D125" s="163"/>
      <c r="E125" s="56" t="s">
        <v>564</v>
      </c>
      <c r="F125" s="49" t="s">
        <v>655</v>
      </c>
      <c r="G125" s="164" t="s">
        <v>544</v>
      </c>
      <c r="H125" s="58" t="s">
        <v>656</v>
      </c>
      <c r="I125" s="164" t="s">
        <v>657</v>
      </c>
      <c r="J125" s="164"/>
    </row>
    <row r="126" spans="1:10" s="32" customFormat="1" ht="105">
      <c r="A126" s="60">
        <v>123</v>
      </c>
      <c r="B126" s="57" t="s">
        <v>658</v>
      </c>
      <c r="C126" s="55" t="s">
        <v>659</v>
      </c>
      <c r="D126" s="61">
        <v>15795</v>
      </c>
      <c r="E126" s="49" t="s">
        <v>44</v>
      </c>
      <c r="F126" s="62" t="s">
        <v>620</v>
      </c>
      <c r="G126" s="49" t="s">
        <v>551</v>
      </c>
      <c r="H126" s="50" t="s">
        <v>660</v>
      </c>
      <c r="I126" s="63" t="s">
        <v>661</v>
      </c>
      <c r="J126" s="49"/>
    </row>
    <row r="127" spans="1:10" s="32" customFormat="1" ht="45">
      <c r="A127" s="60">
        <v>124</v>
      </c>
      <c r="B127" s="64" t="s">
        <v>531</v>
      </c>
      <c r="C127" s="55" t="s">
        <v>662</v>
      </c>
      <c r="D127" s="61">
        <v>12975</v>
      </c>
      <c r="E127" s="50" t="s">
        <v>44</v>
      </c>
      <c r="F127" s="62" t="s">
        <v>620</v>
      </c>
      <c r="G127" s="50" t="s">
        <v>551</v>
      </c>
      <c r="H127" s="50" t="s">
        <v>663</v>
      </c>
      <c r="I127" s="49" t="s">
        <v>664</v>
      </c>
      <c r="J127" s="49"/>
    </row>
    <row r="128" spans="1:10" s="32" customFormat="1" ht="45">
      <c r="A128" s="60">
        <v>125</v>
      </c>
      <c r="B128" s="64" t="s">
        <v>487</v>
      </c>
      <c r="C128" s="57" t="s">
        <v>665</v>
      </c>
      <c r="D128" s="49">
        <v>35256</v>
      </c>
      <c r="E128" s="49" t="s">
        <v>666</v>
      </c>
      <c r="F128" s="49" t="s">
        <v>667</v>
      </c>
      <c r="G128" s="49" t="s">
        <v>571</v>
      </c>
      <c r="H128" s="49" t="s">
        <v>668</v>
      </c>
      <c r="I128" s="49" t="s">
        <v>669</v>
      </c>
      <c r="J128" s="49"/>
    </row>
    <row r="129" spans="1:10" s="32" customFormat="1" ht="30">
      <c r="A129" s="60">
        <v>126</v>
      </c>
      <c r="B129" s="165" t="s">
        <v>670</v>
      </c>
      <c r="C129" s="64" t="s">
        <v>671</v>
      </c>
      <c r="D129" s="166">
        <v>32562</v>
      </c>
      <c r="E129" s="49" t="s">
        <v>98</v>
      </c>
      <c r="F129" s="49" t="s">
        <v>672</v>
      </c>
      <c r="G129" s="62" t="s">
        <v>551</v>
      </c>
      <c r="H129" s="49" t="s">
        <v>673</v>
      </c>
      <c r="I129" s="160" t="s">
        <v>96</v>
      </c>
      <c r="J129" s="49"/>
    </row>
    <row r="130" spans="1:10" s="32" customFormat="1" ht="30">
      <c r="A130" s="60">
        <v>127</v>
      </c>
      <c r="B130" s="165" t="s">
        <v>674</v>
      </c>
      <c r="C130" s="57" t="s">
        <v>675</v>
      </c>
      <c r="D130" s="166">
        <v>43298</v>
      </c>
      <c r="E130" s="49" t="s">
        <v>676</v>
      </c>
      <c r="F130" s="49" t="s">
        <v>677</v>
      </c>
      <c r="G130" s="49" t="s">
        <v>571</v>
      </c>
      <c r="H130" s="49" t="s">
        <v>678</v>
      </c>
      <c r="I130" s="49" t="s">
        <v>679</v>
      </c>
      <c r="J130" s="167"/>
    </row>
    <row r="131" spans="1:10" s="32" customFormat="1" ht="60">
      <c r="A131" s="60">
        <v>128</v>
      </c>
      <c r="B131" s="165" t="s">
        <v>680</v>
      </c>
      <c r="C131" s="57" t="s">
        <v>681</v>
      </c>
      <c r="D131" s="61">
        <v>1202731</v>
      </c>
      <c r="E131" s="49" t="s">
        <v>666</v>
      </c>
      <c r="F131" s="49" t="s">
        <v>667</v>
      </c>
      <c r="G131" s="49" t="s">
        <v>544</v>
      </c>
      <c r="H131" s="49" t="s">
        <v>682</v>
      </c>
      <c r="I131" s="160" t="s">
        <v>683</v>
      </c>
      <c r="J131" s="160"/>
    </row>
    <row r="132" spans="1:9" s="38" customFormat="1" ht="75">
      <c r="A132" s="168">
        <v>129</v>
      </c>
      <c r="B132" s="169" t="s">
        <v>684</v>
      </c>
      <c r="C132" s="170" t="s">
        <v>685</v>
      </c>
      <c r="D132" s="171">
        <v>8964</v>
      </c>
      <c r="E132" s="68" t="s">
        <v>494</v>
      </c>
      <c r="F132" s="68" t="s">
        <v>686</v>
      </c>
      <c r="G132" s="68" t="s">
        <v>481</v>
      </c>
      <c r="H132" s="68" t="s">
        <v>687</v>
      </c>
      <c r="I132" s="68" t="s">
        <v>688</v>
      </c>
    </row>
    <row r="133" spans="1:9" s="38" customFormat="1" ht="60">
      <c r="A133" s="168">
        <v>130</v>
      </c>
      <c r="B133" s="169" t="s">
        <v>487</v>
      </c>
      <c r="C133" s="170" t="s">
        <v>689</v>
      </c>
      <c r="D133" s="171">
        <v>11599</v>
      </c>
      <c r="E133" s="68" t="s">
        <v>494</v>
      </c>
      <c r="F133" s="68" t="s">
        <v>690</v>
      </c>
      <c r="G133" s="68" t="s">
        <v>691</v>
      </c>
      <c r="H133" s="68" t="s">
        <v>692</v>
      </c>
      <c r="I133" s="68" t="s">
        <v>693</v>
      </c>
    </row>
    <row r="134" spans="1:9" s="38" customFormat="1" ht="60">
      <c r="A134" s="172">
        <v>131</v>
      </c>
      <c r="B134" s="169" t="s">
        <v>547</v>
      </c>
      <c r="C134" s="170" t="s">
        <v>694</v>
      </c>
      <c r="D134" s="171">
        <v>2981</v>
      </c>
      <c r="E134" s="68" t="s">
        <v>494</v>
      </c>
      <c r="F134" s="68" t="s">
        <v>690</v>
      </c>
      <c r="G134" s="68" t="s">
        <v>695</v>
      </c>
      <c r="H134" s="68" t="s">
        <v>696</v>
      </c>
      <c r="I134" s="68" t="s">
        <v>697</v>
      </c>
    </row>
    <row r="135" spans="1:9" s="38" customFormat="1" ht="60">
      <c r="A135" s="168">
        <v>132</v>
      </c>
      <c r="B135" s="169" t="s">
        <v>698</v>
      </c>
      <c r="C135" s="170" t="s">
        <v>699</v>
      </c>
      <c r="D135" s="171">
        <v>21344</v>
      </c>
      <c r="E135" s="68" t="s">
        <v>494</v>
      </c>
      <c r="F135" s="68" t="s">
        <v>700</v>
      </c>
      <c r="G135" s="68" t="s">
        <v>695</v>
      </c>
      <c r="H135" s="68" t="s">
        <v>701</v>
      </c>
      <c r="I135" s="68" t="s">
        <v>702</v>
      </c>
    </row>
    <row r="136" spans="1:9" s="38" customFormat="1" ht="60">
      <c r="A136" s="168">
        <v>133</v>
      </c>
      <c r="B136" s="169" t="s">
        <v>498</v>
      </c>
      <c r="C136" s="170" t="s">
        <v>703</v>
      </c>
      <c r="D136" s="171">
        <v>11504</v>
      </c>
      <c r="E136" s="68" t="s">
        <v>231</v>
      </c>
      <c r="F136" s="68" t="s">
        <v>704</v>
      </c>
      <c r="G136" s="68" t="s">
        <v>691</v>
      </c>
      <c r="H136" s="68" t="s">
        <v>705</v>
      </c>
      <c r="I136" s="68" t="s">
        <v>706</v>
      </c>
    </row>
    <row r="137" spans="1:9" s="38" customFormat="1" ht="90">
      <c r="A137" s="172">
        <v>134</v>
      </c>
      <c r="B137" s="169" t="s">
        <v>707</v>
      </c>
      <c r="C137" s="170" t="s">
        <v>708</v>
      </c>
      <c r="D137" s="171">
        <v>11480</v>
      </c>
      <c r="E137" s="68" t="s">
        <v>231</v>
      </c>
      <c r="F137" s="68" t="s">
        <v>709</v>
      </c>
      <c r="G137" s="68" t="s">
        <v>691</v>
      </c>
      <c r="H137" s="68" t="s">
        <v>710</v>
      </c>
      <c r="I137" s="68" t="s">
        <v>711</v>
      </c>
    </row>
    <row r="138" spans="1:9" s="38" customFormat="1" ht="45">
      <c r="A138" s="168">
        <v>135</v>
      </c>
      <c r="B138" s="169" t="s">
        <v>712</v>
      </c>
      <c r="C138" s="170" t="s">
        <v>713</v>
      </c>
      <c r="D138" s="171">
        <v>236</v>
      </c>
      <c r="E138" s="68" t="s">
        <v>256</v>
      </c>
      <c r="F138" s="68" t="s">
        <v>714</v>
      </c>
      <c r="G138" s="68" t="s">
        <v>691</v>
      </c>
      <c r="H138" s="68" t="s">
        <v>715</v>
      </c>
      <c r="I138" s="68" t="s">
        <v>716</v>
      </c>
    </row>
    <row r="139" spans="1:9" s="38" customFormat="1" ht="45">
      <c r="A139" s="168">
        <v>136</v>
      </c>
      <c r="B139" s="169" t="s">
        <v>484</v>
      </c>
      <c r="C139" s="170" t="s">
        <v>717</v>
      </c>
      <c r="D139" s="171">
        <v>18091</v>
      </c>
      <c r="E139" s="68" t="s">
        <v>256</v>
      </c>
      <c r="F139" s="68" t="s">
        <v>714</v>
      </c>
      <c r="G139" s="68" t="s">
        <v>691</v>
      </c>
      <c r="H139" s="68" t="s">
        <v>718</v>
      </c>
      <c r="I139" s="68" t="s">
        <v>719</v>
      </c>
    </row>
    <row r="140" spans="1:9" s="38" customFormat="1" ht="60">
      <c r="A140" s="172">
        <v>137</v>
      </c>
      <c r="B140" s="169" t="s">
        <v>650</v>
      </c>
      <c r="C140" s="170" t="s">
        <v>720</v>
      </c>
      <c r="D140" s="171">
        <v>881</v>
      </c>
      <c r="E140" s="68" t="s">
        <v>42</v>
      </c>
      <c r="F140" s="68" t="s">
        <v>721</v>
      </c>
      <c r="G140" s="68" t="s">
        <v>691</v>
      </c>
      <c r="H140" s="68" t="s">
        <v>722</v>
      </c>
      <c r="I140" s="68" t="s">
        <v>723</v>
      </c>
    </row>
    <row r="141" spans="1:9" s="38" customFormat="1" ht="60">
      <c r="A141" s="168">
        <v>138</v>
      </c>
      <c r="B141" s="169" t="s">
        <v>485</v>
      </c>
      <c r="C141" s="170" t="s">
        <v>724</v>
      </c>
      <c r="D141" s="171">
        <v>5094</v>
      </c>
      <c r="E141" s="68" t="s">
        <v>479</v>
      </c>
      <c r="F141" s="68" t="s">
        <v>725</v>
      </c>
      <c r="G141" s="68" t="s">
        <v>691</v>
      </c>
      <c r="H141" s="68" t="s">
        <v>726</v>
      </c>
      <c r="I141" s="68" t="s">
        <v>727</v>
      </c>
    </row>
    <row r="142" spans="1:9" s="38" customFormat="1" ht="90">
      <c r="A142" s="168">
        <v>139</v>
      </c>
      <c r="B142" s="169" t="s">
        <v>728</v>
      </c>
      <c r="C142" s="170" t="s">
        <v>729</v>
      </c>
      <c r="D142" s="171">
        <v>11192</v>
      </c>
      <c r="E142" s="68" t="s">
        <v>486</v>
      </c>
      <c r="F142" s="68" t="s">
        <v>730</v>
      </c>
      <c r="G142" s="68" t="s">
        <v>691</v>
      </c>
      <c r="H142" s="68" t="s">
        <v>731</v>
      </c>
      <c r="I142" s="68" t="s">
        <v>732</v>
      </c>
    </row>
    <row r="143" spans="1:9" s="38" customFormat="1" ht="120">
      <c r="A143" s="172">
        <v>140</v>
      </c>
      <c r="B143" s="65" t="s">
        <v>562</v>
      </c>
      <c r="C143" s="66" t="s">
        <v>733</v>
      </c>
      <c r="D143" s="67">
        <v>48546</v>
      </c>
      <c r="E143" s="68" t="s">
        <v>734</v>
      </c>
      <c r="F143" s="69"/>
      <c r="G143" s="68" t="s">
        <v>691</v>
      </c>
      <c r="H143" s="68" t="s">
        <v>735</v>
      </c>
      <c r="I143" s="70" t="s">
        <v>736</v>
      </c>
    </row>
    <row r="144" spans="2:9" s="32" customFormat="1" ht="15">
      <c r="B144" s="60"/>
      <c r="C144" s="5"/>
      <c r="D144" s="112"/>
      <c r="E144" s="104"/>
      <c r="F144" s="5"/>
      <c r="G144" s="104"/>
      <c r="H144" s="112"/>
      <c r="I144" s="104"/>
    </row>
    <row r="145" spans="2:9" s="32" customFormat="1" ht="15">
      <c r="B145" s="60"/>
      <c r="C145" s="5"/>
      <c r="D145" s="112"/>
      <c r="E145" s="104"/>
      <c r="F145" s="5"/>
      <c r="G145" s="104"/>
      <c r="H145" s="112"/>
      <c r="I145" s="104"/>
    </row>
    <row r="146" spans="2:9" s="32" customFormat="1" ht="15">
      <c r="B146" s="60"/>
      <c r="C146" s="5"/>
      <c r="D146" s="112"/>
      <c r="E146" s="104"/>
      <c r="F146" s="5"/>
      <c r="G146" s="104"/>
      <c r="H146" s="112"/>
      <c r="I146" s="104"/>
    </row>
  </sheetData>
  <sheetProtection/>
  <mergeCells count="2">
    <mergeCell ref="A1:I1"/>
    <mergeCell ref="A2:I2"/>
  </mergeCells>
  <hyperlinks>
    <hyperlink ref="I18" r:id="rId1" display="koustourakis@upatras.gr"/>
    <hyperlink ref="I19" r:id="rId2" display="kamarian@upatras.gr"/>
    <hyperlink ref="I25" r:id="rId3" display="lgogou@psed.duth.gr"/>
    <hyperlink ref="I35" r:id="rId4" display="dkarakat@uop.gr"/>
    <hyperlink ref="I4" r:id="rId5" display="nmarav@pspa.uoa.gr"/>
    <hyperlink ref="I6" r:id="rId6" display="ezambeta@ecd.uoa.gr"/>
    <hyperlink ref="I7" r:id="rId7" display="javascript:linkTo_UnCryptMailto('kygjrm8jrqmsiyjgqYnqny,smy,ep');"/>
    <hyperlink ref="I9" r:id="rId8" display="mailto:lyrintzis@pspa.uoa.gr"/>
    <hyperlink ref="I10" r:id="rId9" display="mailto:maloutas@ath.forthnet.gr"/>
    <hyperlink ref="I11" r:id="rId10" display="mailto:mspour@pspa.uoa.gr"/>
    <hyperlink ref="I13" r:id="rId11" display="ddaskal@primedu.uoa.gr"/>
    <hyperlink ref="I15" r:id="rId12" display="vergidis@upatras.gr"/>
    <hyperlink ref="I16" r:id="rId13" display="stamelos@upatras.gr"/>
    <hyperlink ref="I22" r:id="rId14" display="dphchar@eled.auth.gr"/>
    <hyperlink ref="I23" r:id="rId15" display="akesidou@edlit.auth.gr"/>
    <hyperlink ref="I26" r:id="rId16" display="deliyian@psy.auth.gr"/>
    <hyperlink ref="I27" r:id="rId17" display="agotovos@cc.uoi.gr"/>
    <hyperlink ref="I28" r:id="rId18" display="esianou@uoi.gr"/>
    <hyperlink ref="I14" r:id="rId19" display="eprokou@&#10;panteion.gr"/>
    <hyperlink ref="I29" r:id="rId20" display="ppakonst@uoi.gr"/>
    <hyperlink ref="I24" r:id="rId21" display="akiridis@nured.auth.gr"/>
    <hyperlink ref="I30" r:id="rId22" display="chkonsta@uoi.gr"/>
    <hyperlink ref="I32" r:id="rId23" display="papadakn@uoc.gr"/>
    <hyperlink ref="I31" r:id="rId24" display="pkalogian@edc.uoc.gr"/>
    <hyperlink ref="I33" r:id="rId25" display="mailto:lavdask@uoc.gr"/>
    <hyperlink ref="I34" r:id="rId26" display="govaris@uth.gr"/>
    <hyperlink ref="I42" r:id="rId27" display="luciana@cc.uoi.gr"/>
    <hyperlink ref="I43" r:id="rId28" display="nmarav@pspa.uoa.gr"/>
    <hyperlink ref="I39" r:id="rId29" display="christod@panteion.gr"/>
    <hyperlink ref="I40" r:id="rId30" display="jspin@upatras.gr"/>
    <hyperlink ref="I41" r:id="rId31" display="laliotou@ha.uth.gr"/>
    <hyperlink ref="I21" r:id="rId32" display="mailto:dgouvias@rhodes.aegean.gr"/>
    <hyperlink ref="I20" r:id="rId33" display="mailto:kimourtzis@rhodes.aegean.gr"/>
    <hyperlink ref="I53" r:id="rId34" display="avoudou@primedu.uoa.gr"/>
    <hyperlink ref="I58" r:id="rId35" display="dbour@aueb.gr"/>
    <hyperlink ref="I56" r:id="rId36" display="mkarames@ath.forthnet.gr"/>
    <hyperlink ref="I52" r:id="rId37" display="mailto:asaiti@%20hua.gr"/>
    <hyperlink ref="I60" r:id="rId38" display="abrouzos@uoi.gr"/>
    <hyperlink ref="I61" r:id="rId39" display="charis.meletiadis@panteion.gr"/>
    <hyperlink ref="I63" r:id="rId40" display="xcontiad@uop.gr"/>
    <hyperlink ref="I62" r:id="rId41" display="thanosk@uop.gr&#10;"/>
    <hyperlink ref="I66" r:id="rId42" display="akoustel@pe.uth.gr"/>
    <hyperlink ref="I67" r:id="rId43" display="vavouras@panteion.gr"/>
    <hyperlink ref="I69" r:id="rId44" display="nota.kyriazi@gmail.com"/>
    <hyperlink ref="I71" r:id="rId45" display="dkara@edc.uoc.gr"/>
    <hyperlink ref="I70" r:id="rId46" display="dpapado@panteion.gr"/>
    <hyperlink ref="I72" r:id="rId47" display="Wassilios.Baros@phil.uni-augsburg.de"/>
    <hyperlink ref="I79" r:id="rId48" display="ekain@ioa.teiep.gr"/>
    <hyperlink ref="I73" r:id="rId49" display="vitsilaki@aegean.gr"/>
    <hyperlink ref="I75" r:id="rId50" display="kagel@ionio.gr"/>
    <hyperlink ref="I77" r:id="rId51" display="dtsakiri@uop.gr "/>
    <hyperlink ref="I78" r:id="rId52" display="nekpalaiologou@uowm.gr"/>
    <hyperlink ref="I76" r:id="rId53" display="kkout@hua.gr"/>
    <hyperlink ref="I82" r:id="rId54" display="lydakianna@gmail.com"/>
    <hyperlink ref="I80" r:id="rId55" display="skourtou@rhodes.aegean.gr"/>
    <hyperlink ref="I81" r:id="rId56" display="hatzichr@psych.uoa.gr"/>
    <hyperlink ref="I84" r:id="rId57" display="epapat@sa.aegean.gr"/>
    <hyperlink ref="I83" r:id="rId58" display="kazoullis@rhodes.aegean.gr"/>
    <hyperlink ref="I85" r:id="rId59" display="smitakid@eled.auth.gr"/>
    <hyperlink ref="I87" r:id="rId60" display="epapag@panteion.gr"/>
    <hyperlink ref="I88" r:id="rId61" display="simourisg@yahoo.com"/>
    <hyperlink ref="I89" r:id="rId62" display="ahurdakis@edc.uoc.gr"/>
    <hyperlink ref="I90" r:id="rId63" display="John.Xanthopoulos@umwestern.edu"/>
    <hyperlink ref="I91" r:id="rId64" display="antwniou@del.auth.gr"/>
    <hyperlink ref="I92" r:id="rId65" display="bratsal@rhodes.aegean.gr"/>
    <hyperlink ref="I93" r:id="rId66" display="ivrettos@primedu.uoa.gr"/>
    <hyperlink ref="I94" r:id="rId67" display="grol@eled.auth.gr"/>
    <hyperlink ref="I95" r:id="rId68" display="gbag@uop.gr"/>
    <hyperlink ref="I96" r:id="rId69" display="kfassoul@primedu.uoa.gr"/>
    <hyperlink ref="I97" r:id="rId70" display="fyrippis@primedu.uoa.gr"/>
    <hyperlink ref="I102" r:id="rId71" display="asipi@uom.gr"/>
    <hyperlink ref="I100" r:id="rId72" display="bonidis@edlit.auth.gr"/>
    <hyperlink ref="I101" r:id="rId73" display="pantazis@uth.gr"/>
    <hyperlink ref="I99" r:id="rId74" display="katsarou@fks.uoc.gr"/>
    <hyperlink ref="I98" r:id="rId75" display="evalkan@uom.gr"/>
    <hyperlink ref="I104" r:id="rId76" display="kskordul@primedu.uoa.gr"/>
    <hyperlink ref="I105" r:id="rId77" display="kxalkia@primedu.uoa.gr"/>
    <hyperlink ref="I106" r:id="rId78" display="mailto:ageorgop@nured.auth.gr"/>
    <hyperlink ref="I108" r:id="rId79" display="mailto:anadim@psed.duth.gr"/>
    <hyperlink ref="I109" r:id="rId80" display="mailto:pstefano%40uth.gr"/>
    <hyperlink ref="I110" r:id="rId81" display="mailto:cskanav@aegean.gr"/>
    <hyperlink ref="I111" r:id="rId82" display="mailto:emanolas@fmenr.duth.gr"/>
    <hyperlink ref="I112" r:id="rId83" display="mailto:vchristi@uth.gr"/>
    <hyperlink ref="I118" r:id="rId84" display="kplakits@cc.uoi.gr"/>
    <hyperlink ref="I120" r:id="rId85" display="mnikolak@yahoo.gr"/>
    <hyperlink ref="I123" r:id="rId86" display="mailto:xanthakou@rhodes.aegean.gr"/>
    <hyperlink ref="I113" r:id="rId87" display="mailto:makalaitz@edc.uoc.gr"/>
    <hyperlink ref="I129" r:id="rId88" display="mailto:edmaryk@ucy.ac.cy"/>
    <hyperlink ref="I126" r:id="rId89" display="mailto:panas@edc.uoc.gr"/>
  </hyperlinks>
  <printOptions/>
  <pageMargins left="0.17" right="0.18" top="0.7480314960629921" bottom="0.7480314960629921" header="0.31496062992125984" footer="0.31496062992125984"/>
  <pageSetup horizontalDpi="600" verticalDpi="600" orientation="landscape" paperSize="9" scale="96" r:id="rId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cp:lastPrinted>2016-11-30T08:36:20Z</cp:lastPrinted>
  <dcterms:created xsi:type="dcterms:W3CDTF">2014-10-16T10:40:57Z</dcterms:created>
  <dcterms:modified xsi:type="dcterms:W3CDTF">2017-01-20T12:07:01Z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